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1"/>
  </bookViews>
  <sheets>
    <sheet name="“药品限适应症”规则对应知识点明细" sheetId="4" r:id="rId1"/>
    <sheet name="“药品限适应症”知识点对应药品代码" sheetId="5" r:id="rId2"/>
  </sheets>
  <definedNames>
    <definedName name="_xlnm._FilterDatabase" localSheetId="0" hidden="1">“药品限适应症”规则对应知识点明细!$A$4:$E$4</definedName>
    <definedName name="_xlnm._FilterDatabase" localSheetId="1" hidden="1">“药品限适应症”知识点对应药品代码!$A$4:$D$4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<sst xmlns="http://schemas.openxmlformats.org/spreadsheetml/2006/main" count="603" uniqueCount="522">
  <si>
    <t>第十五批“药品限适应症”规则对应知识点明细</t>
  </si>
  <si>
    <t>序号</t>
  </si>
  <si>
    <t>药品通用名</t>
  </si>
  <si>
    <t>检出逻辑</t>
  </si>
  <si>
    <t>逻辑依据（2025版国家药品目录备注）</t>
  </si>
  <si>
    <t>知识点对应药品代码数量</t>
  </si>
  <si>
    <t>阿布昔替尼片</t>
  </si>
  <si>
    <t>使用药品的疾病诊断不符合限定支付适应症</t>
  </si>
  <si>
    <t>限其他系统治疗(如激素或生物制剂)应答不佳或不适宜上述治疗的难治性、中重度特应性皮炎成人和12岁及以上青少年患者。</t>
  </si>
  <si>
    <t>本维莫德乳膏</t>
  </si>
  <si>
    <t>限成人轻至中度稳定性寻常型银屑病的局部治疗。</t>
  </si>
  <si>
    <t>吡美莫司乳膏</t>
  </si>
  <si>
    <t>限轻中度特应性皮炎患者的二线用药。</t>
  </si>
  <si>
    <t>布地奈德肠溶胶囊</t>
  </si>
  <si>
    <t>限具有进展风险的原发性免疫球蛋白A肾病(IgAN)成人患者。</t>
  </si>
  <si>
    <t>醋酸氟氢可的松片</t>
  </si>
  <si>
    <t>限失盐型先天性肾上腺皮质增生症(CAH)及失盐型原发慢性肾上腺皮质功能减退症(Addison病)。</t>
  </si>
  <si>
    <t>醋酸甲地孕酮口服混悬液</t>
  </si>
  <si>
    <t>限：1.获得性免疫缺陷综合征患者的厌食症; 2.获得性免疫缺陷综合征患者及癌症患者恶病质引起的体重明显减轻。</t>
  </si>
  <si>
    <t>醋酸兰瑞肽缓释注射液(预充式)</t>
  </si>
  <si>
    <t>限：1.肢端肥大症患者；2.不可切除、高分化或中分化、局部晚期或转移性胃肠胰神经内分泌瘤(GEP-NETs)的成人患者；3.类癌综合征成人患者。</t>
  </si>
  <si>
    <t>度普利尤单抗注射液</t>
  </si>
  <si>
    <t>限对传统治疗无效、有禁忌或不耐受的中重度特应性皮炎患者，需按说明书用药。</t>
  </si>
  <si>
    <t>非那雄胺分散片</t>
  </si>
  <si>
    <t>限前列腺增生。</t>
  </si>
  <si>
    <t>非那雄胺胶囊</t>
  </si>
  <si>
    <t>非那雄胺片</t>
  </si>
  <si>
    <t>黄体酮注射液(Ⅱ)</t>
  </si>
  <si>
    <t>限辅助生殖技术(ART)中黄体酮的补充治疗，适用于不能使用或不能耐受阴道制剂的女性。</t>
  </si>
  <si>
    <t>金培生长激素注射液</t>
  </si>
  <si>
    <t>限内源性生长激素缺乏(GHD)所引起的儿童生长缓慢。</t>
  </si>
  <si>
    <t>克立硼罗软膏</t>
  </si>
  <si>
    <t>限3月龄及以上的轻度至中度特应性皮炎患者。</t>
  </si>
  <si>
    <t>克霉唑阴道膨胀栓</t>
  </si>
  <si>
    <t>限念珠菌性外阴阴道病。</t>
  </si>
  <si>
    <t>米非司酮胶囊</t>
  </si>
  <si>
    <t>限子宫肌瘤患者或生育保险。</t>
  </si>
  <si>
    <t>米非司酮胶囊(Ⅱ)</t>
  </si>
  <si>
    <t>米非司酮片</t>
  </si>
  <si>
    <t>米非司酮软胶囊</t>
  </si>
  <si>
    <t>牛碱性成纤维细胞生长因子凝胶</t>
  </si>
  <si>
    <t>限Ⅱ度烧伤。</t>
  </si>
  <si>
    <t>炔雌醇环丙孕酮片</t>
  </si>
  <si>
    <t>限多囊卵巢综合症。</t>
  </si>
  <si>
    <t>人生长激素注射液</t>
  </si>
  <si>
    <t>限生长激素缺乏症。</t>
  </si>
  <si>
    <t>司普奇拜单抗注射液</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</si>
  <si>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</si>
  <si>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他克莫司软膏</t>
  </si>
  <si>
    <t>限中重度特应性皮炎患者的二线用药。</t>
  </si>
  <si>
    <t>外用牛碱性成纤维细胞生长因子</t>
  </si>
  <si>
    <t>外用重组人碱性成纤维细胞生长因子</t>
  </si>
  <si>
    <t>依伏卡塞片</t>
  </si>
  <si>
    <t>限维持性透析患者的继发性甲状旁腺功能亢进症。</t>
  </si>
  <si>
    <t>怡培生长激素注射液</t>
  </si>
  <si>
    <t>限3岁及以上儿童的生长激素缺乏症所致的生长缓慢。</t>
  </si>
  <si>
    <t>重组牛碱性成纤维细胞生长因子凝胶</t>
  </si>
  <si>
    <t>重组人碱性成纤维细胞生长因子凝胶</t>
  </si>
  <si>
    <t>重组人生长激素注射液</t>
  </si>
  <si>
    <t>注射用醋酸奥曲肽微球</t>
  </si>
  <si>
    <t>限胃肠胰内分泌肿瘤、肢端肥大症。</t>
  </si>
  <si>
    <t>注射用人生长激素</t>
  </si>
  <si>
    <t>注射用重组人生长激素</t>
  </si>
  <si>
    <t>合计</t>
  </si>
  <si>
    <r>
      <t xml:space="preserve">第十五批“药品限适应症”知识点对应药品代码 </t>
    </r>
    <r>
      <rPr>
        <sz val="12"/>
        <rFont val="黑体"/>
        <charset val="134"/>
      </rPr>
      <t xml:space="preserve">   </t>
    </r>
    <r>
      <rPr>
        <sz val="11"/>
        <rFont val="仿宋_GB2312"/>
        <charset val="134"/>
      </rPr>
      <t xml:space="preserve">                            </t>
    </r>
  </si>
  <si>
    <t>对应知识点序号</t>
  </si>
  <si>
    <t>药品代码</t>
  </si>
  <si>
    <t>XD11AHA379A001010178718</t>
  </si>
  <si>
    <t>XD11AHA379A001020178718</t>
  </si>
  <si>
    <t>XD11AHA379A001030178718</t>
  </si>
  <si>
    <t>XD11AHA379A001040178718</t>
  </si>
  <si>
    <t>XD11AHA379A001050178718</t>
  </si>
  <si>
    <t>XD11AHA379A001060178718</t>
  </si>
  <si>
    <t>XD05AXB232F002010180536</t>
  </si>
  <si>
    <t>XD05AXB232F002010185131</t>
  </si>
  <si>
    <t>XD11AXB099F002010105781</t>
  </si>
  <si>
    <t>XD11AXB099F002010178626</t>
  </si>
  <si>
    <t>XD11AXB099F002010181475</t>
  </si>
  <si>
    <t>XD11AXB099F002010184633</t>
  </si>
  <si>
    <t>XD11AXB099F002020178626</t>
  </si>
  <si>
    <t>XD11AXB099F002020181475</t>
  </si>
  <si>
    <t>XD11AXB099F002030178626</t>
  </si>
  <si>
    <t>XH02ABB165E005010105815</t>
  </si>
  <si>
    <t>XH02ABB165E005010184851</t>
  </si>
  <si>
    <t>XH02AAF090A001010180476</t>
  </si>
  <si>
    <t>XH02AAF090A001010183381</t>
  </si>
  <si>
    <t>XG03DBJ032X002010183590</t>
  </si>
  <si>
    <t>XH01CBL032B029010178274</t>
  </si>
  <si>
    <t>XH01CBL032B029020178274</t>
  </si>
  <si>
    <t>XD11AHD344B002010182507</t>
  </si>
  <si>
    <t>XD11AHD344B002010282507</t>
  </si>
  <si>
    <t>XD11AHD344B002020182507</t>
  </si>
  <si>
    <t>XD11AHD344B002020282507</t>
  </si>
  <si>
    <t>XD11AHD344B002030182507</t>
  </si>
  <si>
    <t>XD11AHD344B002030282507</t>
  </si>
  <si>
    <t>XG04CBF019A006010100320</t>
  </si>
  <si>
    <t>XG04CBF019A006010200320</t>
  </si>
  <si>
    <t>XG04CBF019A006010300320</t>
  </si>
  <si>
    <t>XG04CBF019A006010400320</t>
  </si>
  <si>
    <t>XG04CBF019A006010500320</t>
  </si>
  <si>
    <t>XG04CBF019A006010600320</t>
  </si>
  <si>
    <t>XG04CBF019A006010700320</t>
  </si>
  <si>
    <t>XG04CBF019E001010101475</t>
  </si>
  <si>
    <t>XG04CBF019E001010101506</t>
  </si>
  <si>
    <t>XG04CBF019E001010101511</t>
  </si>
  <si>
    <t>XG04CBF019E001010101958</t>
  </si>
  <si>
    <t>XG04CBF019E001010103251</t>
  </si>
  <si>
    <t>XG04CBF019E001010104203</t>
  </si>
  <si>
    <t>XG04CBF019E001010201475</t>
  </si>
  <si>
    <t>XG04CBF019E001010201506</t>
  </si>
  <si>
    <t>XG04CBF019E001010201511</t>
  </si>
  <si>
    <t>XG04CBF019E001010201958</t>
  </si>
  <si>
    <t>XG04CBF019E001010203251</t>
  </si>
  <si>
    <t>XG04CBF019E001010204203</t>
  </si>
  <si>
    <t>XG04CBF019E001010301475</t>
  </si>
  <si>
    <t>XG04CBF019E001010301506</t>
  </si>
  <si>
    <t>XG04CBF019E001010301511</t>
  </si>
  <si>
    <t>XG04CBF019E001010301958</t>
  </si>
  <si>
    <t>XG04CBF019E001010303251</t>
  </si>
  <si>
    <t>XG04CBF019E001010304203</t>
  </si>
  <si>
    <t>XG04CBF019E001010401475</t>
  </si>
  <si>
    <t>XG04CBF019E001010401506</t>
  </si>
  <si>
    <t>XG04CBF019E001010401511</t>
  </si>
  <si>
    <t>XG04CBF019E001010401958</t>
  </si>
  <si>
    <t>XG04CBF019E001010403251</t>
  </si>
  <si>
    <t>XG04CBF019E001010404203</t>
  </si>
  <si>
    <t>XG04CBF019E001010501475</t>
  </si>
  <si>
    <t>XG04CBF019E001010501506</t>
  </si>
  <si>
    <t>XG04CBF019E001010501511</t>
  </si>
  <si>
    <t>XG04CBF019E001010503251</t>
  </si>
  <si>
    <t>XG04CBF019E001010504203</t>
  </si>
  <si>
    <t>XG04CBF019E001010601475</t>
  </si>
  <si>
    <t>XG04CBF019E001010601506</t>
  </si>
  <si>
    <t>XG04CBF019E001010601511</t>
  </si>
  <si>
    <t>XG04CBF019E001010603251</t>
  </si>
  <si>
    <t>XG04CBF019E001010604203</t>
  </si>
  <si>
    <t>XG04CBF019E001010703251</t>
  </si>
  <si>
    <t>XG04CBF019E001010801475</t>
  </si>
  <si>
    <t>XG04CBF019E001010803251</t>
  </si>
  <si>
    <t>XG04CBF019E001010901475</t>
  </si>
  <si>
    <t>XG04CBF019E001010903251</t>
  </si>
  <si>
    <t>XG04CBF019E001011003251</t>
  </si>
  <si>
    <t>XG04CBF019E001011103251</t>
  </si>
  <si>
    <t>XG04CBF019A001010100030</t>
  </si>
  <si>
    <t>XG04CBF019A001010100041</t>
  </si>
  <si>
    <t>XG04CBF019A001010100111</t>
  </si>
  <si>
    <t>XG04CBF019A001010100363</t>
  </si>
  <si>
    <t>XG04CBF019A001010100785</t>
  </si>
  <si>
    <t>XG04CBF019A001010100795</t>
  </si>
  <si>
    <t>XG04CBF019A001010100814</t>
  </si>
  <si>
    <t>XG04CBF019A001010101450</t>
  </si>
  <si>
    <t>XG04CBF019A001010101475</t>
  </si>
  <si>
    <t>XG04CBF019A001010101564</t>
  </si>
  <si>
    <t>XG04CBF019A001010101583</t>
  </si>
  <si>
    <t>XG04CBF019A001010101862</t>
  </si>
  <si>
    <t>XG04CBF019A001010101958</t>
  </si>
  <si>
    <t>XG04CBF019A001010102013</t>
  </si>
  <si>
    <t>XG04CBF019A001010102251</t>
  </si>
  <si>
    <t>XG04CBF019A001010102313</t>
  </si>
  <si>
    <t>XG04CBF019A001010102959</t>
  </si>
  <si>
    <t>XG04CBF019A001010103098</t>
  </si>
  <si>
    <t>XG04CBF019A001010104010</t>
  </si>
  <si>
    <t>XG04CBF019A001010104131</t>
  </si>
  <si>
    <t>XG04CBF019A001010104161</t>
  </si>
  <si>
    <t>XG04CBF019A001010104489</t>
  </si>
  <si>
    <t>XG04CBF019A001010104495</t>
  </si>
  <si>
    <t>XG04CBF019A001010104735</t>
  </si>
  <si>
    <t>XG04CBF019A001010104960</t>
  </si>
  <si>
    <t>XG04CBF019A001010105000</t>
  </si>
  <si>
    <t>XG04CBF019A001010105805</t>
  </si>
  <si>
    <t>XG04CBF019A001010178242</t>
  </si>
  <si>
    <t>XG04CBF019A001010183219</t>
  </si>
  <si>
    <t>XG04CBF019A001010200030</t>
  </si>
  <si>
    <t>XG04CBF019A001010200111</t>
  </si>
  <si>
    <t>XG04CBF019A001010200363</t>
  </si>
  <si>
    <t>XG04CBF019A001010200785</t>
  </si>
  <si>
    <t>XG04CBF019A001010200814</t>
  </si>
  <si>
    <t>XG04CBF019A001010201450</t>
  </si>
  <si>
    <t>XG04CBF019A001010201475</t>
  </si>
  <si>
    <t>XG04CBF019A001010201564</t>
  </si>
  <si>
    <t>XG04CBF019A001010201583</t>
  </si>
  <si>
    <t>XG04CBF019A001010201862</t>
  </si>
  <si>
    <t>XG04CBF019A001010201958</t>
  </si>
  <si>
    <t>XG04CBF019A001010202013</t>
  </si>
  <si>
    <t>XG04CBF019A001010202251</t>
  </si>
  <si>
    <t>XG04CBF019A001010203098</t>
  </si>
  <si>
    <t>XG04CBF019A001010204010</t>
  </si>
  <si>
    <t>XG04CBF019A001010204161</t>
  </si>
  <si>
    <t>XG04CBF019A001010204489</t>
  </si>
  <si>
    <t>XG04CBF019A001010204495</t>
  </si>
  <si>
    <t>XG04CBF019A001010204735</t>
  </si>
  <si>
    <t>XG04CBF019A001010204960</t>
  </si>
  <si>
    <t>XG04CBF019A001010278242</t>
  </si>
  <si>
    <t>XG04CBF019A001010280007</t>
  </si>
  <si>
    <t>XG04CBF019A001010283219</t>
  </si>
  <si>
    <t>XG04CBF019A001010300111</t>
  </si>
  <si>
    <t>XG04CBF019A001010300363</t>
  </si>
  <si>
    <t>XG04CBF019A001010300785</t>
  </si>
  <si>
    <t>XG04CBF019A001010301450</t>
  </si>
  <si>
    <t>XG04CBF019A001010301475</t>
  </si>
  <si>
    <t>XG04CBF019A001010301564</t>
  </si>
  <si>
    <t>XG04CBF019A001010301579</t>
  </si>
  <si>
    <t>XG04CBF019A001010301583</t>
  </si>
  <si>
    <t>XG04CBF019A001010301862</t>
  </si>
  <si>
    <t>XG04CBF019A001010301958</t>
  </si>
  <si>
    <t>XG04CBF019A001010302251</t>
  </si>
  <si>
    <t>XG04CBF019A001010303098</t>
  </si>
  <si>
    <t>XG04CBF019A001010304010</t>
  </si>
  <si>
    <t>XG04CBF019A001010304161</t>
  </si>
  <si>
    <t>XG04CBF019A001010304489</t>
  </si>
  <si>
    <t>XG04CBF019A001010304735</t>
  </si>
  <si>
    <t>XG04CBF019A001010304960</t>
  </si>
  <si>
    <t>XG04CBF019A001010378242</t>
  </si>
  <si>
    <t>XG04CBF019A001010380007</t>
  </si>
  <si>
    <t>XG04CBF019A001010380437</t>
  </si>
  <si>
    <t>XG04CBF019A001010383219</t>
  </si>
  <si>
    <t>XG04CBF019A001010400363</t>
  </si>
  <si>
    <t>XG04CBF019A001010401475</t>
  </si>
  <si>
    <t>XG04CBF019A001010401564</t>
  </si>
  <si>
    <t>XG04CBF019A001010401579</t>
  </si>
  <si>
    <t>XG04CBF019A001010401583</t>
  </si>
  <si>
    <t>XG04CBF019A001010402013</t>
  </si>
  <si>
    <t>XG04CBF019A001010403098</t>
  </si>
  <si>
    <t>XG04CBF019A001010404010</t>
  </si>
  <si>
    <t>XG04CBF019A001010404161</t>
  </si>
  <si>
    <t>XG04CBF019A001010404735</t>
  </si>
  <si>
    <t>XG04CBF019A001010404960</t>
  </si>
  <si>
    <t>XG04CBF019A001010480007</t>
  </si>
  <si>
    <t>XG04CBF019A001010480437</t>
  </si>
  <si>
    <t>XG04CBF019A001010483219</t>
  </si>
  <si>
    <t>XG04CBF019A001010501475</t>
  </si>
  <si>
    <t>XG04CBF019A001010501564</t>
  </si>
  <si>
    <t>XG04CBF019A001010501579</t>
  </si>
  <si>
    <t>XG04CBF019A001010503098</t>
  </si>
  <si>
    <t>XG04CBF019A001010504735</t>
  </si>
  <si>
    <t>XG04CBF019A001010504960</t>
  </si>
  <si>
    <t>XG04CBF019A001010583219</t>
  </si>
  <si>
    <t>XG04CBF019A001010601475</t>
  </si>
  <si>
    <t>XG04CBF019A001010601564</t>
  </si>
  <si>
    <t>XG04CBF019A001010601579</t>
  </si>
  <si>
    <t>XG04CBF019A001010604735</t>
  </si>
  <si>
    <t>XG04CBF019A001010604960</t>
  </si>
  <si>
    <t>XG04CBF019A001010683219</t>
  </si>
  <si>
    <t>XG04CBF019A001010701475</t>
  </si>
  <si>
    <t>XG04CBF019A001010701564</t>
  </si>
  <si>
    <t>XG04CBF019A001010701579</t>
  </si>
  <si>
    <t>XG04CBF019A001010704735</t>
  </si>
  <si>
    <t>XG04CBF019A001010704960</t>
  </si>
  <si>
    <t>XG04CBF019A001010783219</t>
  </si>
  <si>
    <t>XG04CBF019A001010801475</t>
  </si>
  <si>
    <t>XG04CBF019A001010801564</t>
  </si>
  <si>
    <t>XG04CBF019A001010801579</t>
  </si>
  <si>
    <t>XG04CBF019A001010804960</t>
  </si>
  <si>
    <t>XG04CBF019A001010883219</t>
  </si>
  <si>
    <t>XG04CBF019A001010901564</t>
  </si>
  <si>
    <t>XG04CBF019A001010904960</t>
  </si>
  <si>
    <t>XG04CBF019A001011001564</t>
  </si>
  <si>
    <t>XG04CBF019A001011004960</t>
  </si>
  <si>
    <t>XG04CBF019A001011101564</t>
  </si>
  <si>
    <t>XG04CBF019A001011104960</t>
  </si>
  <si>
    <t>XG04CBF019A001011201564</t>
  </si>
  <si>
    <t>XG04CBF019A001011204960</t>
  </si>
  <si>
    <t>XG04CBF019A001020100041</t>
  </si>
  <si>
    <t>XG04CBF019A001020100111</t>
  </si>
  <si>
    <t>XG04CBF019A001020101862</t>
  </si>
  <si>
    <t>XG04CBF019A001020101958</t>
  </si>
  <si>
    <t>XG04CBF019A001020102013</t>
  </si>
  <si>
    <t>XG04CBF019A001020103098</t>
  </si>
  <si>
    <t>XG04CBF019A001020104010</t>
  </si>
  <si>
    <t>XG04CBF019A001020104131</t>
  </si>
  <si>
    <t>XG04CBF019A001020104161</t>
  </si>
  <si>
    <t>XG04CBF019A001020104489</t>
  </si>
  <si>
    <t>XG04CBF019A001020104495</t>
  </si>
  <si>
    <t>XG04CBF019A001020104735</t>
  </si>
  <si>
    <t>XG04CBF019A001020104960</t>
  </si>
  <si>
    <t>XG04CBF019A001020178242</t>
  </si>
  <si>
    <t>XG04CBF019A001020200111</t>
  </si>
  <si>
    <t>XG04CBF019A001020201862</t>
  </si>
  <si>
    <t>XG04CBF019A001020201958</t>
  </si>
  <si>
    <t>XG04CBF019A001020203098</t>
  </si>
  <si>
    <t>XG04CBF019A001020204010</t>
  </si>
  <si>
    <t>XG04CBF019A001020204161</t>
  </si>
  <si>
    <t>XG04CBF019A001020204489</t>
  </si>
  <si>
    <t>XG04CBF019A001020204495</t>
  </si>
  <si>
    <t>XG04CBF019A001020204735</t>
  </si>
  <si>
    <t>XG04CBF019A001020204960</t>
  </si>
  <si>
    <t>XG04CBF019A001020278242</t>
  </si>
  <si>
    <t>XG04CBF019A001020300111</t>
  </si>
  <si>
    <t>XG04CBF019A001020301862</t>
  </si>
  <si>
    <t>XG04CBF019A001020301958</t>
  </si>
  <si>
    <t>XG04CBF019A001020303098</t>
  </si>
  <si>
    <t>XG04CBF019A001020304010</t>
  </si>
  <si>
    <t>XG04CBF019A001020304489</t>
  </si>
  <si>
    <t>XG04CBF019A001020304495</t>
  </si>
  <si>
    <t>XG04CBF019A001020304960</t>
  </si>
  <si>
    <t>XG04CBF019A001020401958</t>
  </si>
  <si>
    <t>XG04CBF019A001020403098</t>
  </si>
  <si>
    <t>XG04CBF019A001020404010</t>
  </si>
  <si>
    <t>XG04CBF019A001020404489</t>
  </si>
  <si>
    <t>XG04CBF019A001020404960</t>
  </si>
  <si>
    <t>XG04CBF019A001020501958</t>
  </si>
  <si>
    <t>XG04CBF019A001020503098</t>
  </si>
  <si>
    <t>XG04CBF019A001020504010</t>
  </si>
  <si>
    <t>XG04CBF019A001020504161</t>
  </si>
  <si>
    <t>XG04CBF019A001020504960</t>
  </si>
  <si>
    <t>XG04CBF019A001020603098</t>
  </si>
  <si>
    <t>XG04CBF019A001020604161</t>
  </si>
  <si>
    <t>XG04CBF019A001020604960</t>
  </si>
  <si>
    <t>XG04CBF019A001020704960</t>
  </si>
  <si>
    <t>XG04CBF019A001030104131</t>
  </si>
  <si>
    <t>XG04CBF019A001040104131</t>
  </si>
  <si>
    <t>XG04CBF019A001050104131</t>
  </si>
  <si>
    <t>XG04CBF019A001060104131</t>
  </si>
  <si>
    <t>XG04CBF019A001070104131</t>
  </si>
  <si>
    <t>XG04CBF019A001080104131</t>
  </si>
  <si>
    <t>XG04CBF019A001090104131</t>
  </si>
  <si>
    <t>XG04CBF019A017010102313</t>
  </si>
  <si>
    <t>XG04CBF019A017010104906</t>
  </si>
  <si>
    <t>XG04CBF019A017010202313</t>
  </si>
  <si>
    <t>XG04CBF019A017010204906</t>
  </si>
  <si>
    <t>XG04CBF019A017010304906</t>
  </si>
  <si>
    <t>XG03DAH124B002010100454</t>
  </si>
  <si>
    <t>XG03DAH124B002010102763</t>
  </si>
  <si>
    <t>XG03DAH124B002010103315</t>
  </si>
  <si>
    <t>XG03DAH124B002010104451</t>
  </si>
  <si>
    <t>XG03DAH124B002010184007</t>
  </si>
  <si>
    <t>XG03DAH124B002010200454</t>
  </si>
  <si>
    <t>XG03DAH124B002010202763</t>
  </si>
  <si>
    <t>XG03DAH124B002010203315</t>
  </si>
  <si>
    <t>XG03DAH124B002010284007</t>
  </si>
  <si>
    <t>XH01ACJ261B002020103315</t>
  </si>
  <si>
    <t>XH01ACJ261B002030103315</t>
  </si>
  <si>
    <t>XD11AHK139F001010104522</t>
  </si>
  <si>
    <t>XD11AHK139F001010105001</t>
  </si>
  <si>
    <t>XD11AHK139F001010182999</t>
  </si>
  <si>
    <t>XD11AHK139F001010183191</t>
  </si>
  <si>
    <t>XD11AHK139F001010184221</t>
  </si>
  <si>
    <t>XD11AHK139F001020182999</t>
  </si>
  <si>
    <t>XD11AHK139F001030182999</t>
  </si>
  <si>
    <t>XG01AFK079D009010103649</t>
  </si>
  <si>
    <t>XG01AFK079D009010203649</t>
  </si>
  <si>
    <t>XG01AFK079D009010303649</t>
  </si>
  <si>
    <t>XG01AFK079D009010403649</t>
  </si>
  <si>
    <t>XG01AFK079D009010503649</t>
  </si>
  <si>
    <t>XG01AFK079D009010603649</t>
  </si>
  <si>
    <t>XG01AFK079D009010703649</t>
  </si>
  <si>
    <t>XG01AFK079D009010803649</t>
  </si>
  <si>
    <t>XG01AFK079D009010903649</t>
  </si>
  <si>
    <t>XG03XBM095E001010100225</t>
  </si>
  <si>
    <t>XG03XBM095E001010101802</t>
  </si>
  <si>
    <t>XG03XBM095E001020101802</t>
  </si>
  <si>
    <t>XG03XBM095E001020201802</t>
  </si>
  <si>
    <t>XG03XBM142E001010100544</t>
  </si>
  <si>
    <t>XG03XBM142E001010200544</t>
  </si>
  <si>
    <t>XG03XBM095A001010100225</t>
  </si>
  <si>
    <t>XG03XBM095A001010100817</t>
  </si>
  <si>
    <t>XG03XBM095A001010101802</t>
  </si>
  <si>
    <t>XG03XBM095A001010104735</t>
  </si>
  <si>
    <t>XG03XBM095A001010107360</t>
  </si>
  <si>
    <t>XG03XBM095A001010201802</t>
  </si>
  <si>
    <t>XG03XBM095A001010204735</t>
  </si>
  <si>
    <t>XG03XBM095A001010207360</t>
  </si>
  <si>
    <t>XG03XBM095A001010304735</t>
  </si>
  <si>
    <t>XG03XBM095A001010404735</t>
  </si>
  <si>
    <t>XG03XBM095A001020100225</t>
  </si>
  <si>
    <t>XG03XBM095A001020101802</t>
  </si>
  <si>
    <t>XG03XBM095A001020104735</t>
  </si>
  <si>
    <t>XG03XBM095A001020107599</t>
  </si>
  <si>
    <t>XG03XBM095A001020201802</t>
  </si>
  <si>
    <t>XG03XBM095A001020204735</t>
  </si>
  <si>
    <t>XG03XBM095A001030100225</t>
  </si>
  <si>
    <t>XG03XBM095A001030100817</t>
  </si>
  <si>
    <t>XG03XBM095A001030104735</t>
  </si>
  <si>
    <t>XG03XBM095E002010104735</t>
  </si>
  <si>
    <t>XD03AXN125U001010100612</t>
  </si>
  <si>
    <t>XD03AXN125U001020100612</t>
  </si>
  <si>
    <t>XG03EBQ136A001010100803</t>
  </si>
  <si>
    <t>XG03EBQ136A001010104735</t>
  </si>
  <si>
    <t>XG03EBQ136A001010178271</t>
  </si>
  <si>
    <t>XG03EBQ136A001010181787</t>
  </si>
  <si>
    <t>XG03EBQ136A001010281787</t>
  </si>
  <si>
    <t>XH01ACR108B002010100578</t>
  </si>
  <si>
    <t>XH01ACR108B002010100719</t>
  </si>
  <si>
    <t>XH01ACR108B002010103315</t>
  </si>
  <si>
    <t>XH01ACR108B002010104274</t>
  </si>
  <si>
    <t>XH01ACR108B002010178997</t>
  </si>
  <si>
    <t>XH01ACR108B002020104274</t>
  </si>
  <si>
    <t>XH01ACR108B002030103315</t>
  </si>
  <si>
    <t>XH01ACR108B002030104274</t>
  </si>
  <si>
    <t>XH01ACR108B002040104274</t>
  </si>
  <si>
    <t>XH01ACR108B002050104274</t>
  </si>
  <si>
    <t>XH01ACR108B002060104274</t>
  </si>
  <si>
    <t>XD11AHS302B002010182873</t>
  </si>
  <si>
    <t>XD11AHS302B002020182873</t>
  </si>
  <si>
    <t>XD11AXT002F001010101313</t>
  </si>
  <si>
    <t>XD11AXT002F001010101808</t>
  </si>
  <si>
    <t>XD11AXT002F001010102195</t>
  </si>
  <si>
    <t>XD11AXT002F001010103869</t>
  </si>
  <si>
    <t>XD11AXT002F001010104021</t>
  </si>
  <si>
    <t>XD11AXT002F001010104121</t>
  </si>
  <si>
    <t>XD11AXT002F001010104726</t>
  </si>
  <si>
    <t>XD11AXT002F001010105356</t>
  </si>
  <si>
    <t>XD11AXT002F001010105781</t>
  </si>
  <si>
    <t>XD11AXT002F001010109579</t>
  </si>
  <si>
    <t>XD11AXT002F001010109920</t>
  </si>
  <si>
    <t>XD11AXT002F001010179051</t>
  </si>
  <si>
    <t>XD11AXT002F001010180651</t>
  </si>
  <si>
    <t>XD11AXT002F001010180999</t>
  </si>
  <si>
    <t>XD11AXT002F001010181475</t>
  </si>
  <si>
    <t>XD11AXT002F001010181917</t>
  </si>
  <si>
    <t>XD11AXT002F001010183549</t>
  </si>
  <si>
    <t>XD11AXT002F001010209920</t>
  </si>
  <si>
    <t>XD11AXT002F001020101313</t>
  </si>
  <si>
    <t>XD11AXT002F001020101808</t>
  </si>
  <si>
    <t>XD11AXT002F001020102195</t>
  </si>
  <si>
    <t>XD11AXT002F001020103869</t>
  </si>
  <si>
    <t>XD11AXT002F001020104021</t>
  </si>
  <si>
    <t>XD11AXT002F001020104121</t>
  </si>
  <si>
    <t>XD11AXT002F001020104726</t>
  </si>
  <si>
    <t>XD11AXT002F001020105356</t>
  </si>
  <si>
    <t>XD11AXT002F001020109579</t>
  </si>
  <si>
    <t>XD11AXT002F001020109920</t>
  </si>
  <si>
    <t>XD11AXT002F001020179051</t>
  </si>
  <si>
    <t>XD11AXT002F001020179406</t>
  </si>
  <si>
    <t>XD11AXT002F001020180651</t>
  </si>
  <si>
    <t>XD11AXT002F001020180999</t>
  </si>
  <si>
    <t>XD11AXT002F001020181475</t>
  </si>
  <si>
    <t>XD11AXT002F001020181917</t>
  </si>
  <si>
    <t>XD11AXT002F001020183549</t>
  </si>
  <si>
    <t>XD11AXT002F001020204121</t>
  </si>
  <si>
    <t>XD11AXT002F001020209920</t>
  </si>
  <si>
    <t>XD11AXT002F001030180999</t>
  </si>
  <si>
    <t>XD11AXT002F001030181475</t>
  </si>
  <si>
    <t>XD11AXT002F001040180999</t>
  </si>
  <si>
    <t>XD11AXT002F001040181475</t>
  </si>
  <si>
    <t>XD11AXT002F001050181475</t>
  </si>
  <si>
    <t>XD11AXT002F001060181475</t>
  </si>
  <si>
    <t>XD03AXN125P009010100612</t>
  </si>
  <si>
    <t>XD03AXC105P009010100148</t>
  </si>
  <si>
    <t>XD03AXC105P009010100464</t>
  </si>
  <si>
    <t>XD03AXC105P009020100464</t>
  </si>
  <si>
    <t>XD03AXC105P009030100148</t>
  </si>
  <si>
    <t>XD03AXC105P009030100464</t>
  </si>
  <si>
    <t>XD03AXC105P009030200148</t>
  </si>
  <si>
    <t>XD03AXC105P009040100148</t>
  </si>
  <si>
    <t>XD03AXC105P009040100464</t>
  </si>
  <si>
    <t>XD03AXC105P009050100148</t>
  </si>
  <si>
    <t>XD03AXC105P009050100464</t>
  </si>
  <si>
    <t>XD03AXC105P010010100148</t>
  </si>
  <si>
    <t>XD03AXC105P010020100148</t>
  </si>
  <si>
    <t>XD03AXC105P010020200148</t>
  </si>
  <si>
    <t>XD03AXC105P010030100148</t>
  </si>
  <si>
    <t>XH05BXY356A001010104471</t>
  </si>
  <si>
    <t>XH05BXY356A001010182988</t>
  </si>
  <si>
    <t>XH05BXY356A001010184736</t>
  </si>
  <si>
    <t>XH05BXY356A001010184905</t>
  </si>
  <si>
    <t>XH05BXY356A001010204471</t>
  </si>
  <si>
    <t>XH05BXY356A001010284736</t>
  </si>
  <si>
    <t>XH05BXY356A001010284905</t>
  </si>
  <si>
    <t>XH05BXY356A001010384905</t>
  </si>
  <si>
    <t>XH05BXY356A001010484905</t>
  </si>
  <si>
    <t>XH05BXY356A001020104471</t>
  </si>
  <si>
    <t>XH05BXY356A001020182988</t>
  </si>
  <si>
    <t>XH05BXY356A001020184736</t>
  </si>
  <si>
    <t>XH05BXY356A001020184905</t>
  </si>
  <si>
    <t>XH05BXY356A001020204471</t>
  </si>
  <si>
    <t>XH05BXY356A001020284736</t>
  </si>
  <si>
    <t>XH05BXY356A001020284905</t>
  </si>
  <si>
    <t>XH05BXY356A001020384905</t>
  </si>
  <si>
    <t>XH05BXY356A001020484905</t>
  </si>
  <si>
    <t>XH01ACY367B002010104870</t>
  </si>
  <si>
    <t>XH01ACY367B002020104870</t>
  </si>
  <si>
    <t>XH01ACY367B002030104870</t>
  </si>
  <si>
    <t>XH01ACY367B002040104870</t>
  </si>
  <si>
    <t>XH01ACY367B002050104870</t>
  </si>
  <si>
    <t>XD03AXC078U001010100612</t>
  </si>
  <si>
    <t>XD03AXC078U001020100612</t>
  </si>
  <si>
    <t>XD03AXC105U001010100148</t>
  </si>
  <si>
    <t>XH01ACC113B002010107103</t>
  </si>
  <si>
    <t>XH01ACC113B002010203315</t>
  </si>
  <si>
    <t>XH01ACC113B002020103315</t>
  </si>
  <si>
    <t>XH01ACC113B002020107103</t>
  </si>
  <si>
    <t>XH01ACC113B002020207103</t>
  </si>
  <si>
    <t>XH01ACC113B002020307103</t>
  </si>
  <si>
    <t>XH01ACC113B002030203315</t>
  </si>
  <si>
    <t>XH01ACC113B002040103315</t>
  </si>
  <si>
    <t>XH01CBA213B015010104021</t>
  </si>
  <si>
    <t>XH01CBA213B015010178679</t>
  </si>
  <si>
    <t>XH01CBA213B015020104021</t>
  </si>
  <si>
    <t>XH01CBA213B015020178679</t>
  </si>
  <si>
    <t>XH01CBA213B015030178679</t>
  </si>
  <si>
    <t>XH01ACR108B001010100578</t>
  </si>
  <si>
    <t>XH01ACR108B001010100719</t>
  </si>
  <si>
    <t>XH01ACR108B001010103315</t>
  </si>
  <si>
    <t>XH01ACR108B001010104274</t>
  </si>
  <si>
    <t>XH01ACR108B001010200578</t>
  </si>
  <si>
    <t>XH01ACR108B001010203315</t>
  </si>
  <si>
    <t>XH01ACR108B001020100578</t>
  </si>
  <si>
    <t>XH01ACR108B001020100719</t>
  </si>
  <si>
    <t>XH01ACR108B001020103315</t>
  </si>
  <si>
    <t>XH01ACR108B001020104274</t>
  </si>
  <si>
    <t>XH01ACR108B001020200578</t>
  </si>
  <si>
    <t>XH01ACR108B001020203315</t>
  </si>
  <si>
    <t>XH01ACR108B001030100578</t>
  </si>
  <si>
    <t>XH01ACR108B001030100719</t>
  </si>
  <si>
    <t>XH01ACR108B001030103315</t>
  </si>
  <si>
    <t>XH01ACR108B001030104274</t>
  </si>
  <si>
    <t>XH01ACR108B001030200578</t>
  </si>
  <si>
    <t>XH01ACR108B001030203315</t>
  </si>
  <si>
    <t>XH01ACR108B001040100719</t>
  </si>
  <si>
    <t>XH01ACR108B001040103315</t>
  </si>
  <si>
    <t>XH01ACR108B001040104274</t>
  </si>
  <si>
    <t>XH01ACR108B001040203315</t>
  </si>
  <si>
    <t>XH01ACR108B001050103315</t>
  </si>
  <si>
    <t>XH01ACR108B001050104274</t>
  </si>
  <si>
    <t>XH01ACR108B001050203315</t>
  </si>
  <si>
    <t>XH01ACR108B001060103315</t>
  </si>
  <si>
    <t>XH01ACR108B001060104274</t>
  </si>
  <si>
    <t>XH01ACC113B001010100578</t>
  </si>
  <si>
    <t>XH01ACC113B001010178598</t>
  </si>
  <si>
    <t>XH01ACC113B001020100578</t>
  </si>
  <si>
    <t>XH01ACC113B001030100578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</si>
</sst>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仿宋_GB2312"/>
      <charset val="134"/>
    </font>
    <font>
      <sz val="11"/>
      <name val="宋体"/>
      <charset val="134"/>
      <scheme val="minor"/>
    </font>
    <font>
      <sz val="16"/>
      <name val="黑体"/>
      <charset val="134"/>
    </font>
    <font>
      <sz val="11"/>
      <name val="黑体"/>
      <charset val="134"/>
    </font>
    <font>
      <sz val="11"/>
      <color theme="1"/>
      <name val="仿宋_GB2312"/>
      <charset val="134"/>
    </font>
    <font>
      <sz val="14"/>
      <name val="黑体"/>
      <charset val="134"/>
    </font>
    <font>
      <b/>
      <sz val="16"/>
      <name val="仿宋_GB2312"/>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5">
      <alignment vertical="center"/>
    </xf>
    <xf numFmtId="0" fontId="11" fillId="0" borderId="0">
      <alignment vertical="center"/>
    </xf>
    <xf numFmtId="0" fontId="12" fillId="0" borderId="0">
      <alignment vertical="center"/>
    </xf>
    <xf numFmtId="0" fontId="13" fillId="0" borderId="0">
      <alignment vertical="center"/>
    </xf>
    <xf numFmtId="0" fontId="14" fillId="0" borderId="6">
      <alignment vertical="center"/>
    </xf>
    <xf numFmtId="0" fontId="15" fillId="0" borderId="6">
      <alignment vertical="center"/>
    </xf>
    <xf numFmtId="0" fontId="16" fillId="0" borderId="7">
      <alignment vertical="center"/>
    </xf>
    <xf numFmtId="0" fontId="16" fillId="0" borderId="0">
      <alignment vertical="center"/>
    </xf>
    <xf numFmtId="0" fontId="17" fillId="3" borderId="8">
      <alignment vertical="center"/>
    </xf>
    <xf numFmtId="0" fontId="18" fillId="4" borderId="9">
      <alignment vertical="center"/>
    </xf>
    <xf numFmtId="0" fontId="19" fillId="4" borderId="8">
      <alignment vertical="center"/>
    </xf>
    <xf numFmtId="0" fontId="20" fillId="5" borderId="10">
      <alignment vertical="center"/>
    </xf>
    <xf numFmtId="0" fontId="21" fillId="0" borderId="11">
      <alignment vertical="center"/>
    </xf>
    <xf numFmtId="0" fontId="22" fillId="0" borderId="12">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42">
    <xf numFmtId="0" fontId="0" fillId="0" borderId="0" xfId="0" applyAlignment="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left" vertical="top"/>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top"/>
    </xf>
    <xf numFmtId="0" fontId="1" fillId="0" borderId="0" xfId="0" applyFont="1" applyFill="1" applyAlignment="1">
      <alignment horizontal="left" vertical="top"/>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1" fillId="0" borderId="2" xfId="0" applyFont="1" applyFill="1" applyBorder="1" applyAlignment="1">
      <alignment horizontal="center" vertical="center"/>
    </xf>
    <xf numFmtId="0" fontId="5" fillId="0" borderId="1" xfId="0" applyFont="1" applyBorder="1" applyAlignment="1">
      <alignment horizontal="center" vertical="center"/>
    </xf>
    <xf numFmtId="0" fontId="1" fillId="0" borderId="1" xfId="0" applyFont="1" applyFill="1" applyBorder="1" applyAlignment="1">
      <alignment horizontal="center" vertical="center"/>
    </xf>
    <xf numFmtId="0" fontId="5" fillId="0" borderId="3" xfId="0" applyFont="1" applyBorder="1" applyAlignment="1">
      <alignment horizontal="center" vertical="center"/>
    </xf>
    <xf numFmtId="0" fontId="1" fillId="0" borderId="3" xfId="0" applyFont="1" applyFill="1" applyBorder="1" applyAlignment="1">
      <alignment horizontal="center" vertical="center"/>
    </xf>
    <xf numFmtId="0" fontId="5" fillId="0" borderId="4" xfId="0" applyFont="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xf>
    <xf numFmtId="0" fontId="8"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tabSelected="1" view="pageBreakPreview" zoomScaleNormal="100" workbookViewId="0">
      <selection activeCell="A2" sqref="A2:E2"/>
    </sheetView>
  </sheetViews>
  <sheetFormatPr defaultColWidth="8.78181818181818" defaultRowHeight="14" outlineLevelCol="4"/>
  <cols>
    <col min="1" max="1" width="5.55454545454545" style="29" customWidth="1"/>
    <col min="2" max="2" width="29.1363636363636" style="30" customWidth="1"/>
    <col min="3" max="3" width="24.6363636363636" style="30" customWidth="1"/>
    <col min="4" max="4" width="63.0909090909091" style="30" customWidth="1"/>
    <col min="5" max="5" width="10.8181818181818" style="31" customWidth="1"/>
    <col min="6" max="16384" width="8.78181818181818" style="27"/>
  </cols>
  <sheetData>
    <row r="1" s="27" customFormat="1" spans="1:5">
      <c r="A1" s="29"/>
      <c r="B1" s="30"/>
      <c r="C1" s="30"/>
      <c r="D1" s="30"/>
      <c r="E1" s="31"/>
    </row>
    <row r="2" s="27" customFormat="1" ht="33" customHeight="1" spans="1:5">
      <c r="A2" s="32" t="s">
        <v>0</v>
      </c>
      <c r="B2" s="33"/>
      <c r="C2" s="32"/>
      <c r="D2" s="32"/>
      <c r="E2" s="32"/>
    </row>
    <row r="3" s="27" customFormat="1" ht="14.4" customHeight="1" spans="1:5">
      <c r="A3" s="34"/>
      <c r="B3" s="35"/>
      <c r="C3" s="35"/>
      <c r="D3" s="35"/>
      <c r="E3" s="36"/>
    </row>
    <row r="4" s="28" customFormat="1" ht="45" spans="1:5">
      <c r="A4" s="37" t="s">
        <v>1</v>
      </c>
      <c r="B4" s="37" t="s">
        <v>2</v>
      </c>
      <c r="C4" s="37" t="s">
        <v>3</v>
      </c>
      <c r="D4" s="37" t="s">
        <v>4</v>
      </c>
      <c r="E4" s="37" t="s">
        <v>5</v>
      </c>
    </row>
    <row r="5" ht="28" spans="1:5">
      <c r="A5" s="17">
        <v>1</v>
      </c>
      <c r="B5" s="38" t="s">
        <v>6</v>
      </c>
      <c r="C5" s="39" t="s">
        <v>7</v>
      </c>
      <c r="D5" s="38" t="s">
        <v>8</v>
      </c>
      <c r="E5" s="17">
        <v>6</v>
      </c>
    </row>
    <row r="6" ht="28" spans="1:5">
      <c r="A6" s="17">
        <v>2</v>
      </c>
      <c r="B6" s="38" t="s">
        <v>9</v>
      </c>
      <c r="C6" s="39" t="s">
        <v>7</v>
      </c>
      <c r="D6" s="38" t="s">
        <v>10</v>
      </c>
      <c r="E6" s="17">
        <v>2</v>
      </c>
    </row>
    <row r="7" ht="28" spans="1:5">
      <c r="A7" s="17">
        <v>3</v>
      </c>
      <c r="B7" s="38" t="s">
        <v>11</v>
      </c>
      <c r="C7" s="39" t="s">
        <v>7</v>
      </c>
      <c r="D7" s="38" t="s">
        <v>12</v>
      </c>
      <c r="E7" s="17">
        <v>7</v>
      </c>
    </row>
    <row r="8" ht="28" spans="1:5">
      <c r="A8" s="17">
        <v>4</v>
      </c>
      <c r="B8" s="38" t="s">
        <v>13</v>
      </c>
      <c r="C8" s="39" t="s">
        <v>7</v>
      </c>
      <c r="D8" s="38" t="s">
        <v>14</v>
      </c>
      <c r="E8" s="17">
        <v>2</v>
      </c>
    </row>
    <row r="9" ht="28" spans="1:5">
      <c r="A9" s="17">
        <v>5</v>
      </c>
      <c r="B9" s="38" t="s">
        <v>15</v>
      </c>
      <c r="C9" s="39" t="s">
        <v>7</v>
      </c>
      <c r="D9" s="38" t="s">
        <v>16</v>
      </c>
      <c r="E9" s="17">
        <v>2</v>
      </c>
    </row>
    <row r="10" ht="28" spans="1:5">
      <c r="A10" s="17">
        <v>6</v>
      </c>
      <c r="B10" s="38" t="s">
        <v>17</v>
      </c>
      <c r="C10" s="39" t="s">
        <v>7</v>
      </c>
      <c r="D10" s="38" t="s">
        <v>18</v>
      </c>
      <c r="E10" s="17">
        <v>1</v>
      </c>
    </row>
    <row r="11" ht="42" spans="1:5">
      <c r="A11" s="17">
        <v>7</v>
      </c>
      <c r="B11" s="38" t="s">
        <v>19</v>
      </c>
      <c r="C11" s="39" t="s">
        <v>7</v>
      </c>
      <c r="D11" s="38" t="s">
        <v>20</v>
      </c>
      <c r="E11" s="17">
        <v>2</v>
      </c>
    </row>
    <row r="12" ht="28" spans="1:5">
      <c r="A12" s="17">
        <v>8</v>
      </c>
      <c r="B12" s="38" t="s">
        <v>21</v>
      </c>
      <c r="C12" s="39" t="s">
        <v>7</v>
      </c>
      <c r="D12" s="38" t="s">
        <v>22</v>
      </c>
      <c r="E12" s="17">
        <v>6</v>
      </c>
    </row>
    <row r="13" ht="28" spans="1:5">
      <c r="A13" s="17">
        <v>9</v>
      </c>
      <c r="B13" s="38" t="s">
        <v>23</v>
      </c>
      <c r="C13" s="39" t="s">
        <v>7</v>
      </c>
      <c r="D13" s="38" t="s">
        <v>24</v>
      </c>
      <c r="E13" s="17">
        <v>7</v>
      </c>
    </row>
    <row r="14" ht="28" spans="1:5">
      <c r="A14" s="17">
        <v>10</v>
      </c>
      <c r="B14" s="38" t="s">
        <v>25</v>
      </c>
      <c r="C14" s="39" t="s">
        <v>7</v>
      </c>
      <c r="D14" s="38" t="s">
        <v>24</v>
      </c>
      <c r="E14" s="17">
        <v>41</v>
      </c>
    </row>
    <row r="15" ht="28" spans="1:5">
      <c r="A15" s="17">
        <v>11</v>
      </c>
      <c r="B15" s="38" t="s">
        <v>26</v>
      </c>
      <c r="C15" s="39" t="s">
        <v>7</v>
      </c>
      <c r="D15" s="38" t="s">
        <v>24</v>
      </c>
      <c r="E15" s="17">
        <v>178</v>
      </c>
    </row>
    <row r="16" ht="28" spans="1:5">
      <c r="A16" s="17">
        <v>12</v>
      </c>
      <c r="B16" s="40" t="s">
        <v>27</v>
      </c>
      <c r="C16" s="39" t="s">
        <v>7</v>
      </c>
      <c r="D16" s="38" t="s">
        <v>28</v>
      </c>
      <c r="E16" s="17">
        <v>9</v>
      </c>
    </row>
    <row r="17" ht="28" spans="1:5">
      <c r="A17" s="17">
        <v>13</v>
      </c>
      <c r="B17" s="38" t="s">
        <v>29</v>
      </c>
      <c r="C17" s="39" t="s">
        <v>7</v>
      </c>
      <c r="D17" s="38" t="s">
        <v>30</v>
      </c>
      <c r="E17" s="17">
        <v>2</v>
      </c>
    </row>
    <row r="18" ht="28" spans="1:5">
      <c r="A18" s="17">
        <v>14</v>
      </c>
      <c r="B18" s="38" t="s">
        <v>31</v>
      </c>
      <c r="C18" s="39" t="s">
        <v>7</v>
      </c>
      <c r="D18" s="38" t="s">
        <v>32</v>
      </c>
      <c r="E18" s="17">
        <v>7</v>
      </c>
    </row>
    <row r="19" ht="28" spans="1:5">
      <c r="A19" s="17">
        <v>15</v>
      </c>
      <c r="B19" s="38" t="s">
        <v>33</v>
      </c>
      <c r="C19" s="39" t="s">
        <v>7</v>
      </c>
      <c r="D19" s="38" t="s">
        <v>34</v>
      </c>
      <c r="E19" s="17">
        <v>9</v>
      </c>
    </row>
    <row r="20" ht="28" spans="1:5">
      <c r="A20" s="17">
        <v>16</v>
      </c>
      <c r="B20" s="38" t="s">
        <v>35</v>
      </c>
      <c r="C20" s="39" t="s">
        <v>7</v>
      </c>
      <c r="D20" s="38" t="s">
        <v>36</v>
      </c>
      <c r="E20" s="17">
        <v>4</v>
      </c>
    </row>
    <row r="21" ht="28" spans="1:5">
      <c r="A21" s="17">
        <v>17</v>
      </c>
      <c r="B21" s="38" t="s">
        <v>37</v>
      </c>
      <c r="C21" s="39" t="s">
        <v>7</v>
      </c>
      <c r="D21" s="38" t="s">
        <v>36</v>
      </c>
      <c r="E21" s="17">
        <v>2</v>
      </c>
    </row>
    <row r="22" ht="28" spans="1:5">
      <c r="A22" s="17">
        <v>18</v>
      </c>
      <c r="B22" s="38" t="s">
        <v>38</v>
      </c>
      <c r="C22" s="39" t="s">
        <v>7</v>
      </c>
      <c r="D22" s="38" t="s">
        <v>36</v>
      </c>
      <c r="E22" s="17">
        <v>19</v>
      </c>
    </row>
    <row r="23" ht="28" spans="1:5">
      <c r="A23" s="17">
        <v>19</v>
      </c>
      <c r="B23" s="38" t="s">
        <v>39</v>
      </c>
      <c r="C23" s="39" t="s">
        <v>7</v>
      </c>
      <c r="D23" s="38" t="s">
        <v>36</v>
      </c>
      <c r="E23" s="17">
        <v>1</v>
      </c>
    </row>
    <row r="24" ht="28" spans="1:5">
      <c r="A24" s="17">
        <v>20</v>
      </c>
      <c r="B24" s="38" t="s">
        <v>40</v>
      </c>
      <c r="C24" s="39" t="s">
        <v>7</v>
      </c>
      <c r="D24" s="38" t="s">
        <v>41</v>
      </c>
      <c r="E24" s="17">
        <v>2</v>
      </c>
    </row>
    <row r="25" ht="28" spans="1:5">
      <c r="A25" s="17">
        <v>21</v>
      </c>
      <c r="B25" s="38" t="s">
        <v>42</v>
      </c>
      <c r="C25" s="39" t="s">
        <v>7</v>
      </c>
      <c r="D25" s="38" t="s">
        <v>43</v>
      </c>
      <c r="E25" s="17">
        <v>5</v>
      </c>
    </row>
    <row r="26" ht="28" spans="1:5">
      <c r="A26" s="17">
        <v>22</v>
      </c>
      <c r="B26" s="38" t="s">
        <v>44</v>
      </c>
      <c r="C26" s="39" t="s">
        <v>7</v>
      </c>
      <c r="D26" s="38" t="s">
        <v>45</v>
      </c>
      <c r="E26" s="17">
        <v>11</v>
      </c>
    </row>
    <row r="27" ht="70" spans="1:5">
      <c r="A27" s="17">
        <v>23</v>
      </c>
      <c r="B27" s="38" t="s">
        <v>46</v>
      </c>
      <c r="C27" s="39" t="s">
        <v>7</v>
      </c>
      <c r="D27" s="38" t="s">
        <v>47</v>
      </c>
      <c r="E27" s="17">
        <v>2</v>
      </c>
    </row>
    <row r="28" ht="28" spans="1:5">
      <c r="A28" s="17">
        <v>24</v>
      </c>
      <c r="B28" s="38" t="s">
        <v>48</v>
      </c>
      <c r="C28" s="39" t="s">
        <v>7</v>
      </c>
      <c r="D28" s="38" t="s">
        <v>49</v>
      </c>
      <c r="E28" s="17">
        <v>43</v>
      </c>
    </row>
    <row r="29" ht="28" spans="1:5">
      <c r="A29" s="17">
        <v>25</v>
      </c>
      <c r="B29" s="38" t="s">
        <v>50</v>
      </c>
      <c r="C29" s="39" t="s">
        <v>7</v>
      </c>
      <c r="D29" s="38" t="s">
        <v>41</v>
      </c>
      <c r="E29" s="17">
        <v>1</v>
      </c>
    </row>
    <row r="30" ht="28" spans="1:5">
      <c r="A30" s="17">
        <v>26</v>
      </c>
      <c r="B30" s="38" t="s">
        <v>51</v>
      </c>
      <c r="C30" s="39" t="s">
        <v>7</v>
      </c>
      <c r="D30" s="38" t="s">
        <v>41</v>
      </c>
      <c r="E30" s="17">
        <v>14</v>
      </c>
    </row>
    <row r="31" ht="28" spans="1:5">
      <c r="A31" s="17">
        <v>27</v>
      </c>
      <c r="B31" s="38" t="s">
        <v>52</v>
      </c>
      <c r="C31" s="39" t="s">
        <v>7</v>
      </c>
      <c r="D31" s="38" t="s">
        <v>53</v>
      </c>
      <c r="E31" s="17">
        <v>18</v>
      </c>
    </row>
    <row r="32" ht="28" spans="1:5">
      <c r="A32" s="17">
        <v>28</v>
      </c>
      <c r="B32" s="38" t="s">
        <v>54</v>
      </c>
      <c r="C32" s="39" t="s">
        <v>7</v>
      </c>
      <c r="D32" s="38" t="s">
        <v>55</v>
      </c>
      <c r="E32" s="17">
        <v>5</v>
      </c>
    </row>
    <row r="33" ht="28" spans="1:5">
      <c r="A33" s="17">
        <v>29</v>
      </c>
      <c r="B33" s="38" t="s">
        <v>56</v>
      </c>
      <c r="C33" s="39" t="s">
        <v>7</v>
      </c>
      <c r="D33" s="38" t="s">
        <v>41</v>
      </c>
      <c r="E33" s="17">
        <v>2</v>
      </c>
    </row>
    <row r="34" ht="28" spans="1:5">
      <c r="A34" s="17">
        <v>30</v>
      </c>
      <c r="B34" s="38" t="s">
        <v>57</v>
      </c>
      <c r="C34" s="39" t="s">
        <v>7</v>
      </c>
      <c r="D34" s="38" t="s">
        <v>41</v>
      </c>
      <c r="E34" s="17">
        <v>1</v>
      </c>
    </row>
    <row r="35" ht="28" spans="1:5">
      <c r="A35" s="17">
        <v>31</v>
      </c>
      <c r="B35" s="38" t="s">
        <v>58</v>
      </c>
      <c r="C35" s="39" t="s">
        <v>7</v>
      </c>
      <c r="D35" s="38" t="s">
        <v>45</v>
      </c>
      <c r="E35" s="17">
        <v>8</v>
      </c>
    </row>
    <row r="36" ht="28" spans="1:5">
      <c r="A36" s="17">
        <v>32</v>
      </c>
      <c r="B36" s="38" t="s">
        <v>59</v>
      </c>
      <c r="C36" s="39" t="s">
        <v>7</v>
      </c>
      <c r="D36" s="38" t="s">
        <v>60</v>
      </c>
      <c r="E36" s="17">
        <v>5</v>
      </c>
    </row>
    <row r="37" ht="28" spans="1:5">
      <c r="A37" s="17">
        <v>33</v>
      </c>
      <c r="B37" s="38" t="s">
        <v>61</v>
      </c>
      <c r="C37" s="39" t="s">
        <v>7</v>
      </c>
      <c r="D37" s="38" t="s">
        <v>45</v>
      </c>
      <c r="E37" s="17">
        <v>27</v>
      </c>
    </row>
    <row r="38" ht="28" spans="1:5">
      <c r="A38" s="17">
        <v>34</v>
      </c>
      <c r="B38" s="38" t="s">
        <v>62</v>
      </c>
      <c r="C38" s="39" t="s">
        <v>7</v>
      </c>
      <c r="D38" s="38" t="s">
        <v>45</v>
      </c>
      <c r="E38" s="17">
        <v>4</v>
      </c>
    </row>
    <row r="39" ht="28" customHeight="1" spans="1:5">
      <c r="A39" s="41" t="s">
        <v>63</v>
      </c>
      <c r="B39" s="41"/>
      <c r="C39" s="41"/>
      <c r="D39" s="41"/>
      <c r="E39" s="41">
        <v>455</v>
      </c>
    </row>
  </sheetData>
  <mergeCells count="3">
    <mergeCell ref="A1:E1"/>
    <mergeCell ref="A2:E2"/>
    <mergeCell ref="A39:D39"/>
  </mergeCells>
  <conditionalFormatting sqref="A4">
    <cfRule type="duplicateValues" dxfId="0" priority="1"/>
  </conditionalFormatting>
  <conditionalFormatting sqref="B4:C4">
    <cfRule type="duplicateValues" dxfId="0" priority="2"/>
  </conditionalFormatting>
  <conditionalFormatting sqref="B40:C1048576">
    <cfRule type="duplicateValues" dxfId="0" priority="3"/>
  </conditionalFormatting>
  <pageMargins left="0.708333333333333" right="0.708333333333333" top="1" bottom="1" header="0.5" footer="0.5"/>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9"/>
  <sheetViews>
    <sheetView view="pageBreakPreview" zoomScaleNormal="100" workbookViewId="0">
      <selection activeCell="A2" sqref="A2:D2"/>
    </sheetView>
  </sheetViews>
  <sheetFormatPr defaultColWidth="8.78181818181818" defaultRowHeight="14" outlineLevelCol="3"/>
  <cols>
    <col min="1" max="1" width="16.2727272727273" style="2" customWidth="1"/>
    <col min="2" max="2" width="36.5454545454545" style="3" customWidth="1"/>
    <col min="3" max="3" width="5.54545454545455" style="4" customWidth="1"/>
    <col min="4" max="4" width="26.3636363636364" style="5" customWidth="1"/>
    <col min="5" max="16384" width="8.78181818181818" style="5"/>
  </cols>
  <sheetData>
    <row r="1" spans="1:4">
      <c r="A1" s="6"/>
      <c r="B1" s="7"/>
      <c r="C1" s="8"/>
      <c r="D1" s="9"/>
    </row>
    <row r="2" ht="21" spans="1:4">
      <c r="A2" s="10" t="s">
        <v>64</v>
      </c>
      <c r="B2" s="11"/>
      <c r="C2" s="10"/>
      <c r="D2" s="10"/>
    </row>
    <row r="3" spans="1:4">
      <c r="A3" s="6"/>
      <c r="B3" s="7"/>
      <c r="C3" s="8"/>
      <c r="D3" s="9"/>
    </row>
    <row r="4" s="1" customFormat="1" ht="21" customHeight="1" spans="1:4">
      <c r="A4" s="12" t="s">
        <v>65</v>
      </c>
      <c r="B4" s="13" t="s">
        <v>2</v>
      </c>
      <c r="C4" s="12" t="s">
        <v>1</v>
      </c>
      <c r="D4" s="14" t="s">
        <v>66</v>
      </c>
    </row>
    <row r="5" spans="1:4">
      <c r="A5" s="15">
        <v>1</v>
      </c>
      <c r="B5" s="16" t="s">
        <v>6</v>
      </c>
      <c r="C5" s="17">
        <v>1</v>
      </c>
      <c r="D5" s="18" t="s">
        <v>67</v>
      </c>
    </row>
    <row r="6" spans="1:4">
      <c r="A6" s="19"/>
      <c r="B6" s="20"/>
      <c r="C6" s="17">
        <v>2</v>
      </c>
      <c r="D6" s="18" t="s">
        <v>68</v>
      </c>
    </row>
    <row r="7" spans="1:4">
      <c r="A7" s="19"/>
      <c r="B7" s="20"/>
      <c r="C7" s="17">
        <v>3</v>
      </c>
      <c r="D7" s="18" t="s">
        <v>69</v>
      </c>
    </row>
    <row r="8" spans="1:4">
      <c r="A8" s="19"/>
      <c r="B8" s="20"/>
      <c r="C8" s="17">
        <v>4</v>
      </c>
      <c r="D8" s="18" t="s">
        <v>70</v>
      </c>
    </row>
    <row r="9" spans="1:4">
      <c r="A9" s="19"/>
      <c r="B9" s="20"/>
      <c r="C9" s="17">
        <v>5</v>
      </c>
      <c r="D9" s="18" t="s">
        <v>71</v>
      </c>
    </row>
    <row r="10" spans="1:4">
      <c r="A10" s="21"/>
      <c r="B10" s="22"/>
      <c r="C10" s="17">
        <v>6</v>
      </c>
      <c r="D10" s="18" t="s">
        <v>72</v>
      </c>
    </row>
    <row r="11" spans="1:4">
      <c r="A11" s="15">
        <v>2</v>
      </c>
      <c r="B11" s="16" t="s">
        <v>9</v>
      </c>
      <c r="C11" s="17">
        <v>1</v>
      </c>
      <c r="D11" s="18" t="s">
        <v>73</v>
      </c>
    </row>
    <row r="12" spans="1:4">
      <c r="A12" s="21"/>
      <c r="B12" s="22"/>
      <c r="C12" s="17">
        <v>2</v>
      </c>
      <c r="D12" s="18" t="s">
        <v>74</v>
      </c>
    </row>
    <row r="13" spans="1:4">
      <c r="A13" s="15">
        <v>3</v>
      </c>
      <c r="B13" s="16" t="s">
        <v>11</v>
      </c>
      <c r="C13" s="17">
        <v>1</v>
      </c>
      <c r="D13" s="18" t="s">
        <v>75</v>
      </c>
    </row>
    <row r="14" spans="1:4">
      <c r="A14" s="19"/>
      <c r="B14" s="20"/>
      <c r="C14" s="17">
        <v>2</v>
      </c>
      <c r="D14" s="18" t="s">
        <v>76</v>
      </c>
    </row>
    <row r="15" spans="1:4">
      <c r="A15" s="19"/>
      <c r="B15" s="20"/>
      <c r="C15" s="17">
        <v>3</v>
      </c>
      <c r="D15" s="18" t="s">
        <v>77</v>
      </c>
    </row>
    <row r="16" spans="1:4">
      <c r="A16" s="19"/>
      <c r="B16" s="20"/>
      <c r="C16" s="17">
        <v>4</v>
      </c>
      <c r="D16" s="18" t="s">
        <v>78</v>
      </c>
    </row>
    <row r="17" spans="1:4">
      <c r="A17" s="19"/>
      <c r="B17" s="20"/>
      <c r="C17" s="17">
        <v>5</v>
      </c>
      <c r="D17" s="18" t="s">
        <v>79</v>
      </c>
    </row>
    <row r="18" spans="1:4">
      <c r="A18" s="19"/>
      <c r="B18" s="20"/>
      <c r="C18" s="17">
        <v>6</v>
      </c>
      <c r="D18" s="18" t="s">
        <v>80</v>
      </c>
    </row>
    <row r="19" spans="1:4">
      <c r="A19" s="21"/>
      <c r="B19" s="22"/>
      <c r="C19" s="17">
        <v>7</v>
      </c>
      <c r="D19" s="18" t="s">
        <v>81</v>
      </c>
    </row>
    <row r="20" spans="1:4">
      <c r="A20" s="15">
        <v>4</v>
      </c>
      <c r="B20" s="16" t="s">
        <v>13</v>
      </c>
      <c r="C20" s="17">
        <v>1</v>
      </c>
      <c r="D20" s="18" t="s">
        <v>82</v>
      </c>
    </row>
    <row r="21" spans="1:4">
      <c r="A21" s="21"/>
      <c r="B21" s="22"/>
      <c r="C21" s="17">
        <v>2</v>
      </c>
      <c r="D21" s="18" t="s">
        <v>83</v>
      </c>
    </row>
    <row r="22" spans="1:4">
      <c r="A22" s="15">
        <v>5</v>
      </c>
      <c r="B22" s="16" t="s">
        <v>15</v>
      </c>
      <c r="C22" s="17">
        <v>1</v>
      </c>
      <c r="D22" s="18" t="s">
        <v>84</v>
      </c>
    </row>
    <row r="23" spans="1:4">
      <c r="A23" s="21"/>
      <c r="B23" s="22"/>
      <c r="C23" s="17">
        <v>2</v>
      </c>
      <c r="D23" s="18" t="s">
        <v>85</v>
      </c>
    </row>
    <row r="24" spans="1:4">
      <c r="A24" s="17">
        <v>6</v>
      </c>
      <c r="B24" s="23" t="s">
        <v>17</v>
      </c>
      <c r="C24" s="17">
        <v>1</v>
      </c>
      <c r="D24" s="18" t="s">
        <v>86</v>
      </c>
    </row>
    <row r="25" spans="1:4">
      <c r="A25" s="15">
        <v>7</v>
      </c>
      <c r="B25" s="16" t="s">
        <v>19</v>
      </c>
      <c r="C25" s="17">
        <v>1</v>
      </c>
      <c r="D25" s="18" t="s">
        <v>87</v>
      </c>
    </row>
    <row r="26" spans="1:4">
      <c r="A26" s="21"/>
      <c r="B26" s="22"/>
      <c r="C26" s="17">
        <v>2</v>
      </c>
      <c r="D26" s="18" t="s">
        <v>88</v>
      </c>
    </row>
    <row r="27" spans="1:4">
      <c r="A27" s="15">
        <v>8</v>
      </c>
      <c r="B27" s="16" t="s">
        <v>21</v>
      </c>
      <c r="C27" s="17">
        <v>1</v>
      </c>
      <c r="D27" s="18" t="s">
        <v>89</v>
      </c>
    </row>
    <row r="28" spans="1:4">
      <c r="A28" s="19"/>
      <c r="B28" s="20"/>
      <c r="C28" s="17">
        <v>2</v>
      </c>
      <c r="D28" s="18" t="s">
        <v>90</v>
      </c>
    </row>
    <row r="29" spans="1:4">
      <c r="A29" s="19"/>
      <c r="B29" s="20"/>
      <c r="C29" s="17">
        <v>3</v>
      </c>
      <c r="D29" s="18" t="s">
        <v>91</v>
      </c>
    </row>
    <row r="30" spans="1:4">
      <c r="A30" s="19"/>
      <c r="B30" s="20"/>
      <c r="C30" s="17">
        <v>4</v>
      </c>
      <c r="D30" s="18" t="s">
        <v>92</v>
      </c>
    </row>
    <row r="31" spans="1:4">
      <c r="A31" s="19"/>
      <c r="B31" s="20"/>
      <c r="C31" s="17">
        <v>5</v>
      </c>
      <c r="D31" s="18" t="s">
        <v>93</v>
      </c>
    </row>
    <row r="32" spans="1:4">
      <c r="A32" s="21"/>
      <c r="B32" s="22"/>
      <c r="C32" s="17">
        <v>6</v>
      </c>
      <c r="D32" s="18" t="s">
        <v>94</v>
      </c>
    </row>
    <row r="33" spans="1:4">
      <c r="A33" s="15">
        <v>9</v>
      </c>
      <c r="B33" s="16" t="s">
        <v>23</v>
      </c>
      <c r="C33" s="17">
        <v>1</v>
      </c>
      <c r="D33" s="18" t="s">
        <v>95</v>
      </c>
    </row>
    <row r="34" spans="1:4">
      <c r="A34" s="19"/>
      <c r="B34" s="20"/>
      <c r="C34" s="17">
        <v>2</v>
      </c>
      <c r="D34" s="18" t="s">
        <v>96</v>
      </c>
    </row>
    <row r="35" spans="1:4">
      <c r="A35" s="19"/>
      <c r="B35" s="20"/>
      <c r="C35" s="17">
        <v>3</v>
      </c>
      <c r="D35" s="18" t="s">
        <v>97</v>
      </c>
    </row>
    <row r="36" spans="1:4">
      <c r="A36" s="19"/>
      <c r="B36" s="20"/>
      <c r="C36" s="17">
        <v>4</v>
      </c>
      <c r="D36" s="18" t="s">
        <v>98</v>
      </c>
    </row>
    <row r="37" spans="1:4">
      <c r="A37" s="19"/>
      <c r="B37" s="20"/>
      <c r="C37" s="17">
        <v>5</v>
      </c>
      <c r="D37" s="18" t="s">
        <v>99</v>
      </c>
    </row>
    <row r="38" spans="1:4">
      <c r="A38" s="19"/>
      <c r="B38" s="20"/>
      <c r="C38" s="17">
        <v>6</v>
      </c>
      <c r="D38" s="18" t="s">
        <v>100</v>
      </c>
    </row>
    <row r="39" spans="1:4">
      <c r="A39" s="21"/>
      <c r="B39" s="22"/>
      <c r="C39" s="17">
        <v>7</v>
      </c>
      <c r="D39" s="18" t="s">
        <v>101</v>
      </c>
    </row>
    <row r="40" spans="1:4">
      <c r="A40" s="15">
        <v>10</v>
      </c>
      <c r="B40" s="16" t="s">
        <v>25</v>
      </c>
      <c r="C40" s="17">
        <v>1</v>
      </c>
      <c r="D40" s="18" t="s">
        <v>102</v>
      </c>
    </row>
    <row r="41" spans="1:4">
      <c r="A41" s="19"/>
      <c r="B41" s="20"/>
      <c r="C41" s="17">
        <v>2</v>
      </c>
      <c r="D41" s="18" t="s">
        <v>103</v>
      </c>
    </row>
    <row r="42" spans="1:4">
      <c r="A42" s="19"/>
      <c r="B42" s="20"/>
      <c r="C42" s="17">
        <v>3</v>
      </c>
      <c r="D42" s="18" t="s">
        <v>104</v>
      </c>
    </row>
    <row r="43" spans="1:4">
      <c r="A43" s="19"/>
      <c r="B43" s="20"/>
      <c r="C43" s="17">
        <v>4</v>
      </c>
      <c r="D43" s="18" t="s">
        <v>105</v>
      </c>
    </row>
    <row r="44" spans="1:4">
      <c r="A44" s="19"/>
      <c r="B44" s="20"/>
      <c r="C44" s="17">
        <v>5</v>
      </c>
      <c r="D44" s="18" t="s">
        <v>106</v>
      </c>
    </row>
    <row r="45" spans="1:4">
      <c r="A45" s="19"/>
      <c r="B45" s="20"/>
      <c r="C45" s="17">
        <v>6</v>
      </c>
      <c r="D45" s="18" t="s">
        <v>107</v>
      </c>
    </row>
    <row r="46" spans="1:4">
      <c r="A46" s="19"/>
      <c r="B46" s="20"/>
      <c r="C46" s="17">
        <v>7</v>
      </c>
      <c r="D46" s="18" t="s">
        <v>108</v>
      </c>
    </row>
    <row r="47" spans="1:4">
      <c r="A47" s="19"/>
      <c r="B47" s="20"/>
      <c r="C47" s="17">
        <v>8</v>
      </c>
      <c r="D47" s="18" t="s">
        <v>109</v>
      </c>
    </row>
    <row r="48" spans="1:4">
      <c r="A48" s="19"/>
      <c r="B48" s="20"/>
      <c r="C48" s="17">
        <v>9</v>
      </c>
      <c r="D48" s="18" t="s">
        <v>110</v>
      </c>
    </row>
    <row r="49" spans="1:4">
      <c r="A49" s="19"/>
      <c r="B49" s="20"/>
      <c r="C49" s="17">
        <v>10</v>
      </c>
      <c r="D49" s="18" t="s">
        <v>111</v>
      </c>
    </row>
    <row r="50" spans="1:4">
      <c r="A50" s="19"/>
      <c r="B50" s="20"/>
      <c r="C50" s="17">
        <v>11</v>
      </c>
      <c r="D50" s="18" t="s">
        <v>112</v>
      </c>
    </row>
    <row r="51" spans="1:4">
      <c r="A51" s="19"/>
      <c r="B51" s="20"/>
      <c r="C51" s="17">
        <v>12</v>
      </c>
      <c r="D51" s="18" t="s">
        <v>113</v>
      </c>
    </row>
    <row r="52" spans="1:4">
      <c r="A52" s="19"/>
      <c r="B52" s="20"/>
      <c r="C52" s="17">
        <v>13</v>
      </c>
      <c r="D52" s="18" t="s">
        <v>114</v>
      </c>
    </row>
    <row r="53" spans="1:4">
      <c r="A53" s="19"/>
      <c r="B53" s="20"/>
      <c r="C53" s="17">
        <v>14</v>
      </c>
      <c r="D53" s="18" t="s">
        <v>115</v>
      </c>
    </row>
    <row r="54" spans="1:4">
      <c r="A54" s="19"/>
      <c r="B54" s="20"/>
      <c r="C54" s="17">
        <v>15</v>
      </c>
      <c r="D54" s="18" t="s">
        <v>116</v>
      </c>
    </row>
    <row r="55" spans="1:4">
      <c r="A55" s="19"/>
      <c r="B55" s="20"/>
      <c r="C55" s="17">
        <v>16</v>
      </c>
      <c r="D55" s="18" t="s">
        <v>117</v>
      </c>
    </row>
    <row r="56" spans="1:4">
      <c r="A56" s="19"/>
      <c r="B56" s="20"/>
      <c r="C56" s="17">
        <v>17</v>
      </c>
      <c r="D56" s="18" t="s">
        <v>118</v>
      </c>
    </row>
    <row r="57" spans="1:4">
      <c r="A57" s="19"/>
      <c r="B57" s="20"/>
      <c r="C57" s="17">
        <v>18</v>
      </c>
      <c r="D57" s="18" t="s">
        <v>119</v>
      </c>
    </row>
    <row r="58" spans="1:4">
      <c r="A58" s="19"/>
      <c r="B58" s="20"/>
      <c r="C58" s="17">
        <v>19</v>
      </c>
      <c r="D58" s="18" t="s">
        <v>120</v>
      </c>
    </row>
    <row r="59" spans="1:4">
      <c r="A59" s="19"/>
      <c r="B59" s="20"/>
      <c r="C59" s="17">
        <v>20</v>
      </c>
      <c r="D59" s="18" t="s">
        <v>121</v>
      </c>
    </row>
    <row r="60" spans="1:4">
      <c r="A60" s="19"/>
      <c r="B60" s="20"/>
      <c r="C60" s="17">
        <v>21</v>
      </c>
      <c r="D60" s="18" t="s">
        <v>122</v>
      </c>
    </row>
    <row r="61" spans="1:4">
      <c r="A61" s="19"/>
      <c r="B61" s="20"/>
      <c r="C61" s="17">
        <v>22</v>
      </c>
      <c r="D61" s="18" t="s">
        <v>123</v>
      </c>
    </row>
    <row r="62" spans="1:4">
      <c r="A62" s="19"/>
      <c r="B62" s="20"/>
      <c r="C62" s="17">
        <v>23</v>
      </c>
      <c r="D62" s="18" t="s">
        <v>124</v>
      </c>
    </row>
    <row r="63" spans="1:4">
      <c r="A63" s="19"/>
      <c r="B63" s="20"/>
      <c r="C63" s="17">
        <v>24</v>
      </c>
      <c r="D63" s="18" t="s">
        <v>125</v>
      </c>
    </row>
    <row r="64" spans="1:4">
      <c r="A64" s="19"/>
      <c r="B64" s="20"/>
      <c r="C64" s="17">
        <v>25</v>
      </c>
      <c r="D64" s="18" t="s">
        <v>126</v>
      </c>
    </row>
    <row r="65" spans="1:4">
      <c r="A65" s="19"/>
      <c r="B65" s="20"/>
      <c r="C65" s="17">
        <v>26</v>
      </c>
      <c r="D65" s="18" t="s">
        <v>127</v>
      </c>
    </row>
    <row r="66" spans="1:4">
      <c r="A66" s="19"/>
      <c r="B66" s="20"/>
      <c r="C66" s="17">
        <v>27</v>
      </c>
      <c r="D66" s="18" t="s">
        <v>128</v>
      </c>
    </row>
    <row r="67" spans="1:4">
      <c r="A67" s="19"/>
      <c r="B67" s="20"/>
      <c r="C67" s="17">
        <v>28</v>
      </c>
      <c r="D67" s="18" t="s">
        <v>129</v>
      </c>
    </row>
    <row r="68" spans="1:4">
      <c r="A68" s="19"/>
      <c r="B68" s="20"/>
      <c r="C68" s="17">
        <v>29</v>
      </c>
      <c r="D68" s="18" t="s">
        <v>130</v>
      </c>
    </row>
    <row r="69" spans="1:4">
      <c r="A69" s="19"/>
      <c r="B69" s="20"/>
      <c r="C69" s="17">
        <v>30</v>
      </c>
      <c r="D69" s="18" t="s">
        <v>131</v>
      </c>
    </row>
    <row r="70" spans="1:4">
      <c r="A70" s="19"/>
      <c r="B70" s="20"/>
      <c r="C70" s="17">
        <v>31</v>
      </c>
      <c r="D70" s="18" t="s">
        <v>132</v>
      </c>
    </row>
    <row r="71" spans="1:4">
      <c r="A71" s="19"/>
      <c r="B71" s="20"/>
      <c r="C71" s="17">
        <v>32</v>
      </c>
      <c r="D71" s="18" t="s">
        <v>133</v>
      </c>
    </row>
    <row r="72" spans="1:4">
      <c r="A72" s="19"/>
      <c r="B72" s="20"/>
      <c r="C72" s="17">
        <v>33</v>
      </c>
      <c r="D72" s="18" t="s">
        <v>134</v>
      </c>
    </row>
    <row r="73" spans="1:4">
      <c r="A73" s="19"/>
      <c r="B73" s="20"/>
      <c r="C73" s="17">
        <v>34</v>
      </c>
      <c r="D73" s="18" t="s">
        <v>135</v>
      </c>
    </row>
    <row r="74" spans="1:4">
      <c r="A74" s="19"/>
      <c r="B74" s="20"/>
      <c r="C74" s="17">
        <v>35</v>
      </c>
      <c r="D74" s="18" t="s">
        <v>136</v>
      </c>
    </row>
    <row r="75" spans="1:4">
      <c r="A75" s="19"/>
      <c r="B75" s="20"/>
      <c r="C75" s="17">
        <v>36</v>
      </c>
      <c r="D75" s="18" t="s">
        <v>137</v>
      </c>
    </row>
    <row r="76" spans="1:4">
      <c r="A76" s="19"/>
      <c r="B76" s="20"/>
      <c r="C76" s="17">
        <v>37</v>
      </c>
      <c r="D76" s="18" t="s">
        <v>138</v>
      </c>
    </row>
    <row r="77" spans="1:4">
      <c r="A77" s="19"/>
      <c r="B77" s="20"/>
      <c r="C77" s="17">
        <v>38</v>
      </c>
      <c r="D77" s="18" t="s">
        <v>139</v>
      </c>
    </row>
    <row r="78" spans="1:4">
      <c r="A78" s="19"/>
      <c r="B78" s="20"/>
      <c r="C78" s="17">
        <v>39</v>
      </c>
      <c r="D78" s="18" t="s">
        <v>140</v>
      </c>
    </row>
    <row r="79" spans="1:4">
      <c r="A79" s="19"/>
      <c r="B79" s="20"/>
      <c r="C79" s="17">
        <v>40</v>
      </c>
      <c r="D79" s="18" t="s">
        <v>141</v>
      </c>
    </row>
    <row r="80" spans="1:4">
      <c r="A80" s="21"/>
      <c r="B80" s="22"/>
      <c r="C80" s="17">
        <v>41</v>
      </c>
      <c r="D80" s="18" t="s">
        <v>142</v>
      </c>
    </row>
    <row r="81" spans="1:4">
      <c r="A81" s="15">
        <v>11</v>
      </c>
      <c r="B81" s="16" t="s">
        <v>26</v>
      </c>
      <c r="C81" s="17">
        <v>1</v>
      </c>
      <c r="D81" s="18" t="s">
        <v>143</v>
      </c>
    </row>
    <row r="82" spans="1:4">
      <c r="A82" s="19"/>
      <c r="B82" s="20"/>
      <c r="C82" s="17">
        <v>2</v>
      </c>
      <c r="D82" s="18" t="s">
        <v>144</v>
      </c>
    </row>
    <row r="83" spans="1:4">
      <c r="A83" s="19"/>
      <c r="B83" s="20"/>
      <c r="C83" s="17">
        <v>3</v>
      </c>
      <c r="D83" s="18" t="s">
        <v>145</v>
      </c>
    </row>
    <row r="84" spans="1:4">
      <c r="A84" s="19"/>
      <c r="B84" s="20"/>
      <c r="C84" s="17">
        <v>4</v>
      </c>
      <c r="D84" s="18" t="s">
        <v>146</v>
      </c>
    </row>
    <row r="85" spans="1:4">
      <c r="A85" s="19"/>
      <c r="B85" s="20"/>
      <c r="C85" s="17">
        <v>5</v>
      </c>
      <c r="D85" s="18" t="s">
        <v>147</v>
      </c>
    </row>
    <row r="86" spans="1:4">
      <c r="A86" s="19"/>
      <c r="B86" s="20"/>
      <c r="C86" s="17">
        <v>6</v>
      </c>
      <c r="D86" s="18" t="s">
        <v>148</v>
      </c>
    </row>
    <row r="87" spans="1:4">
      <c r="A87" s="19"/>
      <c r="B87" s="20"/>
      <c r="C87" s="17">
        <v>7</v>
      </c>
      <c r="D87" s="18" t="s">
        <v>149</v>
      </c>
    </row>
    <row r="88" spans="1:4">
      <c r="A88" s="19"/>
      <c r="B88" s="20"/>
      <c r="C88" s="17">
        <v>8</v>
      </c>
      <c r="D88" s="18" t="s">
        <v>150</v>
      </c>
    </row>
    <row r="89" spans="1:4">
      <c r="A89" s="19"/>
      <c r="B89" s="20"/>
      <c r="C89" s="17">
        <v>9</v>
      </c>
      <c r="D89" s="18" t="s">
        <v>151</v>
      </c>
    </row>
    <row r="90" spans="1:4">
      <c r="A90" s="19"/>
      <c r="B90" s="20"/>
      <c r="C90" s="17">
        <v>10</v>
      </c>
      <c r="D90" s="18" t="s">
        <v>152</v>
      </c>
    </row>
    <row r="91" spans="1:4">
      <c r="A91" s="19"/>
      <c r="B91" s="20"/>
      <c r="C91" s="17">
        <v>11</v>
      </c>
      <c r="D91" s="18" t="s">
        <v>153</v>
      </c>
    </row>
    <row r="92" spans="1:4">
      <c r="A92" s="19"/>
      <c r="B92" s="20"/>
      <c r="C92" s="17">
        <v>12</v>
      </c>
      <c r="D92" s="18" t="s">
        <v>154</v>
      </c>
    </row>
    <row r="93" spans="1:4">
      <c r="A93" s="19"/>
      <c r="B93" s="20"/>
      <c r="C93" s="17">
        <v>13</v>
      </c>
      <c r="D93" s="18" t="s">
        <v>155</v>
      </c>
    </row>
    <row r="94" spans="1:4">
      <c r="A94" s="19"/>
      <c r="B94" s="20"/>
      <c r="C94" s="17">
        <v>14</v>
      </c>
      <c r="D94" s="18" t="s">
        <v>156</v>
      </c>
    </row>
    <row r="95" spans="1:4">
      <c r="A95" s="19"/>
      <c r="B95" s="20"/>
      <c r="C95" s="17">
        <v>15</v>
      </c>
      <c r="D95" s="18" t="s">
        <v>157</v>
      </c>
    </row>
    <row r="96" spans="1:4">
      <c r="A96" s="19"/>
      <c r="B96" s="20"/>
      <c r="C96" s="17">
        <v>16</v>
      </c>
      <c r="D96" s="18" t="s">
        <v>158</v>
      </c>
    </row>
    <row r="97" spans="1:4">
      <c r="A97" s="19"/>
      <c r="B97" s="20"/>
      <c r="C97" s="17">
        <v>17</v>
      </c>
      <c r="D97" s="18" t="s">
        <v>159</v>
      </c>
    </row>
    <row r="98" spans="1:4">
      <c r="A98" s="19"/>
      <c r="B98" s="20"/>
      <c r="C98" s="17">
        <v>18</v>
      </c>
      <c r="D98" s="18" t="s">
        <v>160</v>
      </c>
    </row>
    <row r="99" spans="1:4">
      <c r="A99" s="19"/>
      <c r="B99" s="20"/>
      <c r="C99" s="17">
        <v>19</v>
      </c>
      <c r="D99" s="18" t="s">
        <v>161</v>
      </c>
    </row>
    <row r="100" spans="1:4">
      <c r="A100" s="19"/>
      <c r="B100" s="20"/>
      <c r="C100" s="17">
        <v>20</v>
      </c>
      <c r="D100" s="18" t="s">
        <v>162</v>
      </c>
    </row>
    <row r="101" spans="1:4">
      <c r="A101" s="19"/>
      <c r="B101" s="20"/>
      <c r="C101" s="17">
        <v>21</v>
      </c>
      <c r="D101" s="18" t="s">
        <v>163</v>
      </c>
    </row>
    <row r="102" spans="1:4">
      <c r="A102" s="19"/>
      <c r="B102" s="20"/>
      <c r="C102" s="17">
        <v>22</v>
      </c>
      <c r="D102" s="18" t="s">
        <v>164</v>
      </c>
    </row>
    <row r="103" spans="1:4">
      <c r="A103" s="19"/>
      <c r="B103" s="20"/>
      <c r="C103" s="17">
        <v>23</v>
      </c>
      <c r="D103" s="18" t="s">
        <v>165</v>
      </c>
    </row>
    <row r="104" spans="1:4">
      <c r="A104" s="19"/>
      <c r="B104" s="20"/>
      <c r="C104" s="17">
        <v>24</v>
      </c>
      <c r="D104" s="18" t="s">
        <v>166</v>
      </c>
    </row>
    <row r="105" spans="1:4">
      <c r="A105" s="19"/>
      <c r="B105" s="20"/>
      <c r="C105" s="17">
        <v>25</v>
      </c>
      <c r="D105" s="18" t="s">
        <v>167</v>
      </c>
    </row>
    <row r="106" spans="1:4">
      <c r="A106" s="19"/>
      <c r="B106" s="20"/>
      <c r="C106" s="17">
        <v>26</v>
      </c>
      <c r="D106" s="18" t="s">
        <v>168</v>
      </c>
    </row>
    <row r="107" spans="1:4">
      <c r="A107" s="19"/>
      <c r="B107" s="20"/>
      <c r="C107" s="17">
        <v>27</v>
      </c>
      <c r="D107" s="18" t="s">
        <v>169</v>
      </c>
    </row>
    <row r="108" spans="1:4">
      <c r="A108" s="19"/>
      <c r="B108" s="20"/>
      <c r="C108" s="17">
        <v>28</v>
      </c>
      <c r="D108" s="18" t="s">
        <v>170</v>
      </c>
    </row>
    <row r="109" spans="1:4">
      <c r="A109" s="19"/>
      <c r="B109" s="20"/>
      <c r="C109" s="17">
        <v>29</v>
      </c>
      <c r="D109" s="18" t="s">
        <v>171</v>
      </c>
    </row>
    <row r="110" spans="1:4">
      <c r="A110" s="19"/>
      <c r="B110" s="20"/>
      <c r="C110" s="17">
        <v>30</v>
      </c>
      <c r="D110" s="18" t="s">
        <v>172</v>
      </c>
    </row>
    <row r="111" spans="1:4">
      <c r="A111" s="19"/>
      <c r="B111" s="20"/>
      <c r="C111" s="17">
        <v>31</v>
      </c>
      <c r="D111" s="18" t="s">
        <v>173</v>
      </c>
    </row>
    <row r="112" spans="1:4">
      <c r="A112" s="19"/>
      <c r="B112" s="20"/>
      <c r="C112" s="17">
        <v>32</v>
      </c>
      <c r="D112" s="18" t="s">
        <v>174</v>
      </c>
    </row>
    <row r="113" spans="1:4">
      <c r="A113" s="19"/>
      <c r="B113" s="20"/>
      <c r="C113" s="17">
        <v>33</v>
      </c>
      <c r="D113" s="18" t="s">
        <v>175</v>
      </c>
    </row>
    <row r="114" spans="1:4">
      <c r="A114" s="19"/>
      <c r="B114" s="20"/>
      <c r="C114" s="17">
        <v>34</v>
      </c>
      <c r="D114" s="18" t="s">
        <v>176</v>
      </c>
    </row>
    <row r="115" spans="1:4">
      <c r="A115" s="19"/>
      <c r="B115" s="20"/>
      <c r="C115" s="17">
        <v>35</v>
      </c>
      <c r="D115" s="18" t="s">
        <v>177</v>
      </c>
    </row>
    <row r="116" spans="1:4">
      <c r="A116" s="19"/>
      <c r="B116" s="20"/>
      <c r="C116" s="17">
        <v>36</v>
      </c>
      <c r="D116" s="18" t="s">
        <v>178</v>
      </c>
    </row>
    <row r="117" spans="1:4">
      <c r="A117" s="19"/>
      <c r="B117" s="20"/>
      <c r="C117" s="17">
        <v>37</v>
      </c>
      <c r="D117" s="18" t="s">
        <v>179</v>
      </c>
    </row>
    <row r="118" spans="1:4">
      <c r="A118" s="19"/>
      <c r="B118" s="20"/>
      <c r="C118" s="17">
        <v>38</v>
      </c>
      <c r="D118" s="18" t="s">
        <v>180</v>
      </c>
    </row>
    <row r="119" spans="1:4">
      <c r="A119" s="19"/>
      <c r="B119" s="20"/>
      <c r="C119" s="17">
        <v>39</v>
      </c>
      <c r="D119" s="18" t="s">
        <v>181</v>
      </c>
    </row>
    <row r="120" spans="1:4">
      <c r="A120" s="19"/>
      <c r="B120" s="20"/>
      <c r="C120" s="17">
        <v>40</v>
      </c>
      <c r="D120" s="18" t="s">
        <v>182</v>
      </c>
    </row>
    <row r="121" spans="1:4">
      <c r="A121" s="19"/>
      <c r="B121" s="20"/>
      <c r="C121" s="17">
        <v>41</v>
      </c>
      <c r="D121" s="18" t="s">
        <v>183</v>
      </c>
    </row>
    <row r="122" spans="1:4">
      <c r="A122" s="19"/>
      <c r="B122" s="20"/>
      <c r="C122" s="17">
        <v>42</v>
      </c>
      <c r="D122" s="18" t="s">
        <v>184</v>
      </c>
    </row>
    <row r="123" spans="1:4">
      <c r="A123" s="19"/>
      <c r="B123" s="20"/>
      <c r="C123" s="17">
        <v>43</v>
      </c>
      <c r="D123" s="18" t="s">
        <v>185</v>
      </c>
    </row>
    <row r="124" spans="1:4">
      <c r="A124" s="19"/>
      <c r="B124" s="20"/>
      <c r="C124" s="17">
        <v>44</v>
      </c>
      <c r="D124" s="18" t="s">
        <v>186</v>
      </c>
    </row>
    <row r="125" spans="1:4">
      <c r="A125" s="19"/>
      <c r="B125" s="20"/>
      <c r="C125" s="17">
        <v>45</v>
      </c>
      <c r="D125" s="18" t="s">
        <v>187</v>
      </c>
    </row>
    <row r="126" spans="1:4">
      <c r="A126" s="19"/>
      <c r="B126" s="20"/>
      <c r="C126" s="17">
        <v>46</v>
      </c>
      <c r="D126" s="18" t="s">
        <v>188</v>
      </c>
    </row>
    <row r="127" spans="1:4">
      <c r="A127" s="19"/>
      <c r="B127" s="20"/>
      <c r="C127" s="17">
        <v>47</v>
      </c>
      <c r="D127" s="18" t="s">
        <v>189</v>
      </c>
    </row>
    <row r="128" spans="1:4">
      <c r="A128" s="19"/>
      <c r="B128" s="20"/>
      <c r="C128" s="17">
        <v>48</v>
      </c>
      <c r="D128" s="18" t="s">
        <v>190</v>
      </c>
    </row>
    <row r="129" spans="1:4">
      <c r="A129" s="19"/>
      <c r="B129" s="20"/>
      <c r="C129" s="17">
        <v>49</v>
      </c>
      <c r="D129" s="18" t="s">
        <v>191</v>
      </c>
    </row>
    <row r="130" spans="1:4">
      <c r="A130" s="19"/>
      <c r="B130" s="20"/>
      <c r="C130" s="17">
        <v>50</v>
      </c>
      <c r="D130" s="18" t="s">
        <v>192</v>
      </c>
    </row>
    <row r="131" spans="1:4">
      <c r="A131" s="19"/>
      <c r="B131" s="20"/>
      <c r="C131" s="17">
        <v>51</v>
      </c>
      <c r="D131" s="18" t="s">
        <v>193</v>
      </c>
    </row>
    <row r="132" spans="1:4">
      <c r="A132" s="19"/>
      <c r="B132" s="20"/>
      <c r="C132" s="17">
        <v>52</v>
      </c>
      <c r="D132" s="18" t="s">
        <v>194</v>
      </c>
    </row>
    <row r="133" spans="1:4">
      <c r="A133" s="19"/>
      <c r="B133" s="20"/>
      <c r="C133" s="17">
        <v>53</v>
      </c>
      <c r="D133" s="18" t="s">
        <v>195</v>
      </c>
    </row>
    <row r="134" spans="1:4">
      <c r="A134" s="19"/>
      <c r="B134" s="20"/>
      <c r="C134" s="17">
        <v>54</v>
      </c>
      <c r="D134" s="18" t="s">
        <v>196</v>
      </c>
    </row>
    <row r="135" spans="1:4">
      <c r="A135" s="19"/>
      <c r="B135" s="20"/>
      <c r="C135" s="17">
        <v>55</v>
      </c>
      <c r="D135" s="18" t="s">
        <v>197</v>
      </c>
    </row>
    <row r="136" spans="1:4">
      <c r="A136" s="19"/>
      <c r="B136" s="20"/>
      <c r="C136" s="17">
        <v>56</v>
      </c>
      <c r="D136" s="18" t="s">
        <v>198</v>
      </c>
    </row>
    <row r="137" spans="1:4">
      <c r="A137" s="19"/>
      <c r="B137" s="20"/>
      <c r="C137" s="17">
        <v>57</v>
      </c>
      <c r="D137" s="18" t="s">
        <v>199</v>
      </c>
    </row>
    <row r="138" spans="1:4">
      <c r="A138" s="19"/>
      <c r="B138" s="20"/>
      <c r="C138" s="17">
        <v>58</v>
      </c>
      <c r="D138" s="18" t="s">
        <v>200</v>
      </c>
    </row>
    <row r="139" spans="1:4">
      <c r="A139" s="19"/>
      <c r="B139" s="20"/>
      <c r="C139" s="17">
        <v>59</v>
      </c>
      <c r="D139" s="18" t="s">
        <v>201</v>
      </c>
    </row>
    <row r="140" spans="1:4">
      <c r="A140" s="19"/>
      <c r="B140" s="20"/>
      <c r="C140" s="17">
        <v>60</v>
      </c>
      <c r="D140" s="18" t="s">
        <v>202</v>
      </c>
    </row>
    <row r="141" spans="1:4">
      <c r="A141" s="19"/>
      <c r="B141" s="20"/>
      <c r="C141" s="17">
        <v>61</v>
      </c>
      <c r="D141" s="18" t="s">
        <v>203</v>
      </c>
    </row>
    <row r="142" spans="1:4">
      <c r="A142" s="19"/>
      <c r="B142" s="20"/>
      <c r="C142" s="17">
        <v>62</v>
      </c>
      <c r="D142" s="18" t="s">
        <v>204</v>
      </c>
    </row>
    <row r="143" spans="1:4">
      <c r="A143" s="19"/>
      <c r="B143" s="20"/>
      <c r="C143" s="17">
        <v>63</v>
      </c>
      <c r="D143" s="18" t="s">
        <v>205</v>
      </c>
    </row>
    <row r="144" spans="1:4">
      <c r="A144" s="19"/>
      <c r="B144" s="20"/>
      <c r="C144" s="17">
        <v>64</v>
      </c>
      <c r="D144" s="18" t="s">
        <v>206</v>
      </c>
    </row>
    <row r="145" spans="1:4">
      <c r="A145" s="19"/>
      <c r="B145" s="20"/>
      <c r="C145" s="17">
        <v>65</v>
      </c>
      <c r="D145" s="18" t="s">
        <v>207</v>
      </c>
    </row>
    <row r="146" spans="1:4">
      <c r="A146" s="19"/>
      <c r="B146" s="20"/>
      <c r="C146" s="17">
        <v>66</v>
      </c>
      <c r="D146" s="18" t="s">
        <v>208</v>
      </c>
    </row>
    <row r="147" spans="1:4">
      <c r="A147" s="19"/>
      <c r="B147" s="20"/>
      <c r="C147" s="17">
        <v>67</v>
      </c>
      <c r="D147" s="18" t="s">
        <v>209</v>
      </c>
    </row>
    <row r="148" spans="1:4">
      <c r="A148" s="19"/>
      <c r="B148" s="20"/>
      <c r="C148" s="17">
        <v>68</v>
      </c>
      <c r="D148" s="18" t="s">
        <v>210</v>
      </c>
    </row>
    <row r="149" spans="1:4">
      <c r="A149" s="19"/>
      <c r="B149" s="20"/>
      <c r="C149" s="17">
        <v>69</v>
      </c>
      <c r="D149" s="18" t="s">
        <v>211</v>
      </c>
    </row>
    <row r="150" spans="1:4">
      <c r="A150" s="19"/>
      <c r="B150" s="20"/>
      <c r="C150" s="17">
        <v>70</v>
      </c>
      <c r="D150" s="18" t="s">
        <v>212</v>
      </c>
    </row>
    <row r="151" spans="1:4">
      <c r="A151" s="19"/>
      <c r="B151" s="20"/>
      <c r="C151" s="17">
        <v>71</v>
      </c>
      <c r="D151" s="18" t="s">
        <v>213</v>
      </c>
    </row>
    <row r="152" spans="1:4">
      <c r="A152" s="19"/>
      <c r="B152" s="20"/>
      <c r="C152" s="17">
        <v>72</v>
      </c>
      <c r="D152" s="18" t="s">
        <v>214</v>
      </c>
    </row>
    <row r="153" spans="1:4">
      <c r="A153" s="19"/>
      <c r="B153" s="20"/>
      <c r="C153" s="17">
        <v>73</v>
      </c>
      <c r="D153" s="18" t="s">
        <v>215</v>
      </c>
    </row>
    <row r="154" spans="1:4">
      <c r="A154" s="19"/>
      <c r="B154" s="20"/>
      <c r="C154" s="17">
        <v>74</v>
      </c>
      <c r="D154" s="18" t="s">
        <v>216</v>
      </c>
    </row>
    <row r="155" spans="1:4">
      <c r="A155" s="19"/>
      <c r="B155" s="20"/>
      <c r="C155" s="17">
        <v>75</v>
      </c>
      <c r="D155" s="18" t="s">
        <v>217</v>
      </c>
    </row>
    <row r="156" spans="1:4">
      <c r="A156" s="19"/>
      <c r="B156" s="20"/>
      <c r="C156" s="17">
        <v>76</v>
      </c>
      <c r="D156" s="18" t="s">
        <v>218</v>
      </c>
    </row>
    <row r="157" spans="1:4">
      <c r="A157" s="19"/>
      <c r="B157" s="20"/>
      <c r="C157" s="17">
        <v>77</v>
      </c>
      <c r="D157" s="18" t="s">
        <v>219</v>
      </c>
    </row>
    <row r="158" spans="1:4">
      <c r="A158" s="19"/>
      <c r="B158" s="20"/>
      <c r="C158" s="17">
        <v>78</v>
      </c>
      <c r="D158" s="18" t="s">
        <v>220</v>
      </c>
    </row>
    <row r="159" spans="1:4">
      <c r="A159" s="19"/>
      <c r="B159" s="20"/>
      <c r="C159" s="17">
        <v>79</v>
      </c>
      <c r="D159" s="18" t="s">
        <v>221</v>
      </c>
    </row>
    <row r="160" spans="1:4">
      <c r="A160" s="19"/>
      <c r="B160" s="20"/>
      <c r="C160" s="17">
        <v>80</v>
      </c>
      <c r="D160" s="18" t="s">
        <v>222</v>
      </c>
    </row>
    <row r="161" spans="1:4">
      <c r="A161" s="19"/>
      <c r="B161" s="20"/>
      <c r="C161" s="17">
        <v>81</v>
      </c>
      <c r="D161" s="18" t="s">
        <v>223</v>
      </c>
    </row>
    <row r="162" spans="1:4">
      <c r="A162" s="19"/>
      <c r="B162" s="20"/>
      <c r="C162" s="17">
        <v>82</v>
      </c>
      <c r="D162" s="18" t="s">
        <v>224</v>
      </c>
    </row>
    <row r="163" spans="1:4">
      <c r="A163" s="19"/>
      <c r="B163" s="20"/>
      <c r="C163" s="17">
        <v>83</v>
      </c>
      <c r="D163" s="18" t="s">
        <v>225</v>
      </c>
    </row>
    <row r="164" spans="1:4">
      <c r="A164" s="19"/>
      <c r="B164" s="20"/>
      <c r="C164" s="17">
        <v>84</v>
      </c>
      <c r="D164" s="18" t="s">
        <v>226</v>
      </c>
    </row>
    <row r="165" spans="1:4">
      <c r="A165" s="19"/>
      <c r="B165" s="20"/>
      <c r="C165" s="17">
        <v>85</v>
      </c>
      <c r="D165" s="18" t="s">
        <v>227</v>
      </c>
    </row>
    <row r="166" spans="1:4">
      <c r="A166" s="19"/>
      <c r="B166" s="20"/>
      <c r="C166" s="17">
        <v>86</v>
      </c>
      <c r="D166" s="18" t="s">
        <v>228</v>
      </c>
    </row>
    <row r="167" spans="1:4">
      <c r="A167" s="19"/>
      <c r="B167" s="20"/>
      <c r="C167" s="17">
        <v>87</v>
      </c>
      <c r="D167" s="18" t="s">
        <v>229</v>
      </c>
    </row>
    <row r="168" spans="1:4">
      <c r="A168" s="19"/>
      <c r="B168" s="20"/>
      <c r="C168" s="17">
        <v>88</v>
      </c>
      <c r="D168" s="18" t="s">
        <v>230</v>
      </c>
    </row>
    <row r="169" spans="1:4">
      <c r="A169" s="19"/>
      <c r="B169" s="20"/>
      <c r="C169" s="17">
        <v>89</v>
      </c>
      <c r="D169" s="18" t="s">
        <v>231</v>
      </c>
    </row>
    <row r="170" spans="1:4">
      <c r="A170" s="19"/>
      <c r="B170" s="20"/>
      <c r="C170" s="17">
        <v>90</v>
      </c>
      <c r="D170" s="18" t="s">
        <v>232</v>
      </c>
    </row>
    <row r="171" spans="1:4">
      <c r="A171" s="19"/>
      <c r="B171" s="20"/>
      <c r="C171" s="17">
        <v>91</v>
      </c>
      <c r="D171" s="18" t="s">
        <v>233</v>
      </c>
    </row>
    <row r="172" spans="1:4">
      <c r="A172" s="19"/>
      <c r="B172" s="20"/>
      <c r="C172" s="17">
        <v>92</v>
      </c>
      <c r="D172" s="18" t="s">
        <v>234</v>
      </c>
    </row>
    <row r="173" spans="1:4">
      <c r="A173" s="19"/>
      <c r="B173" s="20"/>
      <c r="C173" s="17">
        <v>93</v>
      </c>
      <c r="D173" s="18" t="s">
        <v>235</v>
      </c>
    </row>
    <row r="174" spans="1:4">
      <c r="A174" s="19"/>
      <c r="B174" s="20"/>
      <c r="C174" s="17">
        <v>94</v>
      </c>
      <c r="D174" s="18" t="s">
        <v>236</v>
      </c>
    </row>
    <row r="175" spans="1:4">
      <c r="A175" s="19"/>
      <c r="B175" s="20"/>
      <c r="C175" s="17">
        <v>95</v>
      </c>
      <c r="D175" s="18" t="s">
        <v>237</v>
      </c>
    </row>
    <row r="176" spans="1:4">
      <c r="A176" s="19"/>
      <c r="B176" s="20"/>
      <c r="C176" s="17">
        <v>96</v>
      </c>
      <c r="D176" s="18" t="s">
        <v>238</v>
      </c>
    </row>
    <row r="177" spans="1:4">
      <c r="A177" s="19"/>
      <c r="B177" s="20"/>
      <c r="C177" s="17">
        <v>97</v>
      </c>
      <c r="D177" s="18" t="s">
        <v>239</v>
      </c>
    </row>
    <row r="178" spans="1:4">
      <c r="A178" s="19"/>
      <c r="B178" s="20"/>
      <c r="C178" s="17">
        <v>98</v>
      </c>
      <c r="D178" s="18" t="s">
        <v>240</v>
      </c>
    </row>
    <row r="179" spans="1:4">
      <c r="A179" s="19"/>
      <c r="B179" s="20"/>
      <c r="C179" s="17">
        <v>99</v>
      </c>
      <c r="D179" s="18" t="s">
        <v>241</v>
      </c>
    </row>
    <row r="180" spans="1:4">
      <c r="A180" s="19"/>
      <c r="B180" s="20"/>
      <c r="C180" s="17">
        <v>100</v>
      </c>
      <c r="D180" s="18" t="s">
        <v>242</v>
      </c>
    </row>
    <row r="181" spans="1:4">
      <c r="A181" s="19"/>
      <c r="B181" s="20"/>
      <c r="C181" s="17">
        <v>101</v>
      </c>
      <c r="D181" s="18" t="s">
        <v>243</v>
      </c>
    </row>
    <row r="182" spans="1:4">
      <c r="A182" s="19"/>
      <c r="B182" s="20"/>
      <c r="C182" s="17">
        <v>102</v>
      </c>
      <c r="D182" s="18" t="s">
        <v>244</v>
      </c>
    </row>
    <row r="183" spans="1:4">
      <c r="A183" s="19"/>
      <c r="B183" s="20"/>
      <c r="C183" s="17">
        <v>103</v>
      </c>
      <c r="D183" s="18" t="s">
        <v>245</v>
      </c>
    </row>
    <row r="184" spans="1:4">
      <c r="A184" s="19"/>
      <c r="B184" s="20"/>
      <c r="C184" s="17">
        <v>104</v>
      </c>
      <c r="D184" s="18" t="s">
        <v>246</v>
      </c>
    </row>
    <row r="185" spans="1:4">
      <c r="A185" s="19"/>
      <c r="B185" s="20"/>
      <c r="C185" s="17">
        <v>105</v>
      </c>
      <c r="D185" s="18" t="s">
        <v>247</v>
      </c>
    </row>
    <row r="186" spans="1:4">
      <c r="A186" s="19"/>
      <c r="B186" s="20"/>
      <c r="C186" s="17">
        <v>106</v>
      </c>
      <c r="D186" s="18" t="s">
        <v>248</v>
      </c>
    </row>
    <row r="187" spans="1:4">
      <c r="A187" s="19"/>
      <c r="B187" s="20"/>
      <c r="C187" s="17">
        <v>107</v>
      </c>
      <c r="D187" s="18" t="s">
        <v>249</v>
      </c>
    </row>
    <row r="188" spans="1:4">
      <c r="A188" s="19"/>
      <c r="B188" s="20"/>
      <c r="C188" s="17">
        <v>108</v>
      </c>
      <c r="D188" s="18" t="s">
        <v>250</v>
      </c>
    </row>
    <row r="189" spans="1:4">
      <c r="A189" s="19"/>
      <c r="B189" s="20"/>
      <c r="C189" s="17">
        <v>109</v>
      </c>
      <c r="D189" s="18" t="s">
        <v>251</v>
      </c>
    </row>
    <row r="190" spans="1:4">
      <c r="A190" s="19"/>
      <c r="B190" s="20"/>
      <c r="C190" s="17">
        <v>110</v>
      </c>
      <c r="D190" s="18" t="s">
        <v>252</v>
      </c>
    </row>
    <row r="191" spans="1:4">
      <c r="A191" s="19"/>
      <c r="B191" s="20"/>
      <c r="C191" s="17">
        <v>111</v>
      </c>
      <c r="D191" s="18" t="s">
        <v>253</v>
      </c>
    </row>
    <row r="192" spans="1:4">
      <c r="A192" s="19"/>
      <c r="B192" s="20"/>
      <c r="C192" s="17">
        <v>112</v>
      </c>
      <c r="D192" s="18" t="s">
        <v>254</v>
      </c>
    </row>
    <row r="193" spans="1:4">
      <c r="A193" s="19"/>
      <c r="B193" s="20"/>
      <c r="C193" s="17">
        <v>113</v>
      </c>
      <c r="D193" s="18" t="s">
        <v>255</v>
      </c>
    </row>
    <row r="194" spans="1:4">
      <c r="A194" s="19"/>
      <c r="B194" s="20"/>
      <c r="C194" s="17">
        <v>114</v>
      </c>
      <c r="D194" s="18" t="s">
        <v>256</v>
      </c>
    </row>
    <row r="195" spans="1:4">
      <c r="A195" s="19"/>
      <c r="B195" s="20"/>
      <c r="C195" s="17">
        <v>115</v>
      </c>
      <c r="D195" s="18" t="s">
        <v>257</v>
      </c>
    </row>
    <row r="196" spans="1:4">
      <c r="A196" s="19"/>
      <c r="B196" s="20"/>
      <c r="C196" s="17">
        <v>116</v>
      </c>
      <c r="D196" s="18" t="s">
        <v>258</v>
      </c>
    </row>
    <row r="197" spans="1:4">
      <c r="A197" s="19"/>
      <c r="B197" s="20"/>
      <c r="C197" s="17">
        <v>117</v>
      </c>
      <c r="D197" s="18" t="s">
        <v>259</v>
      </c>
    </row>
    <row r="198" spans="1:4">
      <c r="A198" s="19"/>
      <c r="B198" s="20"/>
      <c r="C198" s="17">
        <v>118</v>
      </c>
      <c r="D198" s="18" t="s">
        <v>260</v>
      </c>
    </row>
    <row r="199" spans="1:4">
      <c r="A199" s="19"/>
      <c r="B199" s="20"/>
      <c r="C199" s="17">
        <v>119</v>
      </c>
      <c r="D199" s="18" t="s">
        <v>261</v>
      </c>
    </row>
    <row r="200" spans="1:4">
      <c r="A200" s="19"/>
      <c r="B200" s="20"/>
      <c r="C200" s="17">
        <v>120</v>
      </c>
      <c r="D200" s="18" t="s">
        <v>262</v>
      </c>
    </row>
    <row r="201" spans="1:4">
      <c r="A201" s="19"/>
      <c r="B201" s="20"/>
      <c r="C201" s="17">
        <v>121</v>
      </c>
      <c r="D201" s="18" t="s">
        <v>263</v>
      </c>
    </row>
    <row r="202" spans="1:4">
      <c r="A202" s="19"/>
      <c r="B202" s="20"/>
      <c r="C202" s="17">
        <v>122</v>
      </c>
      <c r="D202" s="18" t="s">
        <v>264</v>
      </c>
    </row>
    <row r="203" spans="1:4">
      <c r="A203" s="19"/>
      <c r="B203" s="20"/>
      <c r="C203" s="17">
        <v>123</v>
      </c>
      <c r="D203" s="18" t="s">
        <v>265</v>
      </c>
    </row>
    <row r="204" spans="1:4">
      <c r="A204" s="19"/>
      <c r="B204" s="20"/>
      <c r="C204" s="17">
        <v>124</v>
      </c>
      <c r="D204" s="18" t="s">
        <v>266</v>
      </c>
    </row>
    <row r="205" spans="1:4">
      <c r="A205" s="19"/>
      <c r="B205" s="20"/>
      <c r="C205" s="17">
        <v>125</v>
      </c>
      <c r="D205" s="18" t="s">
        <v>267</v>
      </c>
    </row>
    <row r="206" spans="1:4">
      <c r="A206" s="19"/>
      <c r="B206" s="20"/>
      <c r="C206" s="17">
        <v>126</v>
      </c>
      <c r="D206" s="18" t="s">
        <v>268</v>
      </c>
    </row>
    <row r="207" spans="1:4">
      <c r="A207" s="19"/>
      <c r="B207" s="20"/>
      <c r="C207" s="17">
        <v>127</v>
      </c>
      <c r="D207" s="18" t="s">
        <v>269</v>
      </c>
    </row>
    <row r="208" spans="1:4">
      <c r="A208" s="19"/>
      <c r="B208" s="20"/>
      <c r="C208" s="17">
        <v>128</v>
      </c>
      <c r="D208" s="18" t="s">
        <v>270</v>
      </c>
    </row>
    <row r="209" spans="1:4">
      <c r="A209" s="19"/>
      <c r="B209" s="20"/>
      <c r="C209" s="17">
        <v>129</v>
      </c>
      <c r="D209" s="18" t="s">
        <v>271</v>
      </c>
    </row>
    <row r="210" spans="1:4">
      <c r="A210" s="19"/>
      <c r="B210" s="20"/>
      <c r="C210" s="17">
        <v>130</v>
      </c>
      <c r="D210" s="18" t="s">
        <v>272</v>
      </c>
    </row>
    <row r="211" spans="1:4">
      <c r="A211" s="19"/>
      <c r="B211" s="20"/>
      <c r="C211" s="17">
        <v>131</v>
      </c>
      <c r="D211" s="18" t="s">
        <v>273</v>
      </c>
    </row>
    <row r="212" spans="1:4">
      <c r="A212" s="19"/>
      <c r="B212" s="20"/>
      <c r="C212" s="17">
        <v>132</v>
      </c>
      <c r="D212" s="18" t="s">
        <v>274</v>
      </c>
    </row>
    <row r="213" spans="1:4">
      <c r="A213" s="19"/>
      <c r="B213" s="20"/>
      <c r="C213" s="17">
        <v>133</v>
      </c>
      <c r="D213" s="18" t="s">
        <v>275</v>
      </c>
    </row>
    <row r="214" spans="1:4">
      <c r="A214" s="19"/>
      <c r="B214" s="20"/>
      <c r="C214" s="17">
        <v>134</v>
      </c>
      <c r="D214" s="18" t="s">
        <v>276</v>
      </c>
    </row>
    <row r="215" spans="1:4">
      <c r="A215" s="19"/>
      <c r="B215" s="20"/>
      <c r="C215" s="17">
        <v>135</v>
      </c>
      <c r="D215" s="18" t="s">
        <v>277</v>
      </c>
    </row>
    <row r="216" spans="1:4">
      <c r="A216" s="19"/>
      <c r="B216" s="20"/>
      <c r="C216" s="17">
        <v>136</v>
      </c>
      <c r="D216" s="18" t="s">
        <v>278</v>
      </c>
    </row>
    <row r="217" spans="1:4">
      <c r="A217" s="19"/>
      <c r="B217" s="20"/>
      <c r="C217" s="17">
        <v>137</v>
      </c>
      <c r="D217" s="18" t="s">
        <v>279</v>
      </c>
    </row>
    <row r="218" spans="1:4">
      <c r="A218" s="19"/>
      <c r="B218" s="20"/>
      <c r="C218" s="17">
        <v>138</v>
      </c>
      <c r="D218" s="18" t="s">
        <v>280</v>
      </c>
    </row>
    <row r="219" spans="1:4">
      <c r="A219" s="19"/>
      <c r="B219" s="20"/>
      <c r="C219" s="17">
        <v>139</v>
      </c>
      <c r="D219" s="18" t="s">
        <v>281</v>
      </c>
    </row>
    <row r="220" spans="1:4">
      <c r="A220" s="19"/>
      <c r="B220" s="20"/>
      <c r="C220" s="17">
        <v>140</v>
      </c>
      <c r="D220" s="18" t="s">
        <v>282</v>
      </c>
    </row>
    <row r="221" spans="1:4">
      <c r="A221" s="19"/>
      <c r="B221" s="20"/>
      <c r="C221" s="17">
        <v>141</v>
      </c>
      <c r="D221" s="18" t="s">
        <v>283</v>
      </c>
    </row>
    <row r="222" spans="1:4">
      <c r="A222" s="19"/>
      <c r="B222" s="20"/>
      <c r="C222" s="17">
        <v>142</v>
      </c>
      <c r="D222" s="18" t="s">
        <v>284</v>
      </c>
    </row>
    <row r="223" spans="1:4">
      <c r="A223" s="19"/>
      <c r="B223" s="20"/>
      <c r="C223" s="17">
        <v>143</v>
      </c>
      <c r="D223" s="18" t="s">
        <v>285</v>
      </c>
    </row>
    <row r="224" spans="1:4">
      <c r="A224" s="19"/>
      <c r="B224" s="20"/>
      <c r="C224" s="17">
        <v>144</v>
      </c>
      <c r="D224" s="18" t="s">
        <v>286</v>
      </c>
    </row>
    <row r="225" spans="1:4">
      <c r="A225" s="19"/>
      <c r="B225" s="20"/>
      <c r="C225" s="17">
        <v>145</v>
      </c>
      <c r="D225" s="18" t="s">
        <v>287</v>
      </c>
    </row>
    <row r="226" spans="1:4">
      <c r="A226" s="19"/>
      <c r="B226" s="20"/>
      <c r="C226" s="17">
        <v>146</v>
      </c>
      <c r="D226" s="18" t="s">
        <v>288</v>
      </c>
    </row>
    <row r="227" spans="1:4">
      <c r="A227" s="19"/>
      <c r="B227" s="20"/>
      <c r="C227" s="17">
        <v>147</v>
      </c>
      <c r="D227" s="18" t="s">
        <v>289</v>
      </c>
    </row>
    <row r="228" spans="1:4">
      <c r="A228" s="19"/>
      <c r="B228" s="20"/>
      <c r="C228" s="17">
        <v>148</v>
      </c>
      <c r="D228" s="18" t="s">
        <v>290</v>
      </c>
    </row>
    <row r="229" spans="1:4">
      <c r="A229" s="19"/>
      <c r="B229" s="20"/>
      <c r="C229" s="17">
        <v>149</v>
      </c>
      <c r="D229" s="18" t="s">
        <v>291</v>
      </c>
    </row>
    <row r="230" spans="1:4">
      <c r="A230" s="19"/>
      <c r="B230" s="20"/>
      <c r="C230" s="17">
        <v>150</v>
      </c>
      <c r="D230" s="18" t="s">
        <v>292</v>
      </c>
    </row>
    <row r="231" spans="1:4">
      <c r="A231" s="19"/>
      <c r="B231" s="20"/>
      <c r="C231" s="17">
        <v>151</v>
      </c>
      <c r="D231" s="18" t="s">
        <v>293</v>
      </c>
    </row>
    <row r="232" spans="1:4">
      <c r="A232" s="19"/>
      <c r="B232" s="20"/>
      <c r="C232" s="17">
        <v>152</v>
      </c>
      <c r="D232" s="18" t="s">
        <v>294</v>
      </c>
    </row>
    <row r="233" spans="1:4">
      <c r="A233" s="19"/>
      <c r="B233" s="20"/>
      <c r="C233" s="17">
        <v>153</v>
      </c>
      <c r="D233" s="18" t="s">
        <v>295</v>
      </c>
    </row>
    <row r="234" spans="1:4">
      <c r="A234" s="19"/>
      <c r="B234" s="20"/>
      <c r="C234" s="17">
        <v>154</v>
      </c>
      <c r="D234" s="18" t="s">
        <v>296</v>
      </c>
    </row>
    <row r="235" spans="1:4">
      <c r="A235" s="19"/>
      <c r="B235" s="20"/>
      <c r="C235" s="17">
        <v>155</v>
      </c>
      <c r="D235" s="18" t="s">
        <v>297</v>
      </c>
    </row>
    <row r="236" spans="1:4">
      <c r="A236" s="19"/>
      <c r="B236" s="20"/>
      <c r="C236" s="17">
        <v>156</v>
      </c>
      <c r="D236" s="18" t="s">
        <v>298</v>
      </c>
    </row>
    <row r="237" spans="1:4">
      <c r="A237" s="19"/>
      <c r="B237" s="20"/>
      <c r="C237" s="17">
        <v>157</v>
      </c>
      <c r="D237" s="18" t="s">
        <v>299</v>
      </c>
    </row>
    <row r="238" spans="1:4">
      <c r="A238" s="19"/>
      <c r="B238" s="20"/>
      <c r="C238" s="17">
        <v>158</v>
      </c>
      <c r="D238" s="18" t="s">
        <v>300</v>
      </c>
    </row>
    <row r="239" spans="1:4">
      <c r="A239" s="19"/>
      <c r="B239" s="20"/>
      <c r="C239" s="17">
        <v>159</v>
      </c>
      <c r="D239" s="18" t="s">
        <v>301</v>
      </c>
    </row>
    <row r="240" spans="1:4">
      <c r="A240" s="19"/>
      <c r="B240" s="20"/>
      <c r="C240" s="17">
        <v>160</v>
      </c>
      <c r="D240" s="18" t="s">
        <v>302</v>
      </c>
    </row>
    <row r="241" spans="1:4">
      <c r="A241" s="19"/>
      <c r="B241" s="20"/>
      <c r="C241" s="17">
        <v>161</v>
      </c>
      <c r="D241" s="18" t="s">
        <v>303</v>
      </c>
    </row>
    <row r="242" spans="1:4">
      <c r="A242" s="19"/>
      <c r="B242" s="20"/>
      <c r="C242" s="17">
        <v>162</v>
      </c>
      <c r="D242" s="18" t="s">
        <v>304</v>
      </c>
    </row>
    <row r="243" spans="1:4">
      <c r="A243" s="19"/>
      <c r="B243" s="20"/>
      <c r="C243" s="17">
        <v>163</v>
      </c>
      <c r="D243" s="18" t="s">
        <v>305</v>
      </c>
    </row>
    <row r="244" spans="1:4">
      <c r="A244" s="19"/>
      <c r="B244" s="20"/>
      <c r="C244" s="17">
        <v>164</v>
      </c>
      <c r="D244" s="18" t="s">
        <v>306</v>
      </c>
    </row>
    <row r="245" spans="1:4">
      <c r="A245" s="19"/>
      <c r="B245" s="20"/>
      <c r="C245" s="17">
        <v>165</v>
      </c>
      <c r="D245" s="18" t="s">
        <v>307</v>
      </c>
    </row>
    <row r="246" spans="1:4">
      <c r="A246" s="19"/>
      <c r="B246" s="20"/>
      <c r="C246" s="17">
        <v>166</v>
      </c>
      <c r="D246" s="18" t="s">
        <v>308</v>
      </c>
    </row>
    <row r="247" spans="1:4">
      <c r="A247" s="19"/>
      <c r="B247" s="20"/>
      <c r="C247" s="17">
        <v>167</v>
      </c>
      <c r="D247" s="18" t="s">
        <v>309</v>
      </c>
    </row>
    <row r="248" spans="1:4">
      <c r="A248" s="19"/>
      <c r="B248" s="20"/>
      <c r="C248" s="17">
        <v>168</v>
      </c>
      <c r="D248" s="18" t="s">
        <v>310</v>
      </c>
    </row>
    <row r="249" spans="1:4">
      <c r="A249" s="19"/>
      <c r="B249" s="20"/>
      <c r="C249" s="17">
        <v>169</v>
      </c>
      <c r="D249" s="18" t="s">
        <v>311</v>
      </c>
    </row>
    <row r="250" spans="1:4">
      <c r="A250" s="19"/>
      <c r="B250" s="20"/>
      <c r="C250" s="17">
        <v>170</v>
      </c>
      <c r="D250" s="18" t="s">
        <v>312</v>
      </c>
    </row>
    <row r="251" spans="1:4">
      <c r="A251" s="19"/>
      <c r="B251" s="20"/>
      <c r="C251" s="17">
        <v>171</v>
      </c>
      <c r="D251" s="18" t="s">
        <v>313</v>
      </c>
    </row>
    <row r="252" spans="1:4">
      <c r="A252" s="19"/>
      <c r="B252" s="20"/>
      <c r="C252" s="17">
        <v>172</v>
      </c>
      <c r="D252" s="18" t="s">
        <v>314</v>
      </c>
    </row>
    <row r="253" spans="1:4">
      <c r="A253" s="19"/>
      <c r="B253" s="20"/>
      <c r="C253" s="17">
        <v>173</v>
      </c>
      <c r="D253" s="18" t="s">
        <v>315</v>
      </c>
    </row>
    <row r="254" spans="1:4">
      <c r="A254" s="19"/>
      <c r="B254" s="20"/>
      <c r="C254" s="17">
        <v>174</v>
      </c>
      <c r="D254" s="18" t="s">
        <v>316</v>
      </c>
    </row>
    <row r="255" spans="1:4">
      <c r="A255" s="19"/>
      <c r="B255" s="20"/>
      <c r="C255" s="17">
        <v>175</v>
      </c>
      <c r="D255" s="18" t="s">
        <v>317</v>
      </c>
    </row>
    <row r="256" spans="1:4">
      <c r="A256" s="19"/>
      <c r="B256" s="20"/>
      <c r="C256" s="17">
        <v>176</v>
      </c>
      <c r="D256" s="18" t="s">
        <v>318</v>
      </c>
    </row>
    <row r="257" spans="1:4">
      <c r="A257" s="19"/>
      <c r="B257" s="20"/>
      <c r="C257" s="17">
        <v>177</v>
      </c>
      <c r="D257" s="18" t="s">
        <v>319</v>
      </c>
    </row>
    <row r="258" spans="1:4">
      <c r="A258" s="21"/>
      <c r="B258" s="22"/>
      <c r="C258" s="17">
        <v>178</v>
      </c>
      <c r="D258" s="18" t="s">
        <v>320</v>
      </c>
    </row>
    <row r="259" spans="1:4">
      <c r="A259" s="15">
        <v>12</v>
      </c>
      <c r="B259" s="24" t="s">
        <v>27</v>
      </c>
      <c r="C259" s="17">
        <v>1</v>
      </c>
      <c r="D259" s="18" t="s">
        <v>321</v>
      </c>
    </row>
    <row r="260" spans="1:4">
      <c r="A260" s="19"/>
      <c r="B260" s="25"/>
      <c r="C260" s="17">
        <v>2</v>
      </c>
      <c r="D260" s="18" t="s">
        <v>322</v>
      </c>
    </row>
    <row r="261" spans="1:4">
      <c r="A261" s="19"/>
      <c r="B261" s="25"/>
      <c r="C261" s="17">
        <v>3</v>
      </c>
      <c r="D261" s="18" t="s">
        <v>323</v>
      </c>
    </row>
    <row r="262" spans="1:4">
      <c r="A262" s="19"/>
      <c r="B262" s="25"/>
      <c r="C262" s="17">
        <v>4</v>
      </c>
      <c r="D262" s="18" t="s">
        <v>324</v>
      </c>
    </row>
    <row r="263" spans="1:4">
      <c r="A263" s="19"/>
      <c r="B263" s="25"/>
      <c r="C263" s="17">
        <v>5</v>
      </c>
      <c r="D263" s="18" t="s">
        <v>325</v>
      </c>
    </row>
    <row r="264" spans="1:4">
      <c r="A264" s="19"/>
      <c r="B264" s="25"/>
      <c r="C264" s="17">
        <v>6</v>
      </c>
      <c r="D264" s="18" t="s">
        <v>326</v>
      </c>
    </row>
    <row r="265" spans="1:4">
      <c r="A265" s="19"/>
      <c r="B265" s="25"/>
      <c r="C265" s="17">
        <v>7</v>
      </c>
      <c r="D265" s="18" t="s">
        <v>327</v>
      </c>
    </row>
    <row r="266" spans="1:4">
      <c r="A266" s="19"/>
      <c r="B266" s="25"/>
      <c r="C266" s="17">
        <v>8</v>
      </c>
      <c r="D266" s="18" t="s">
        <v>328</v>
      </c>
    </row>
    <row r="267" spans="1:4">
      <c r="A267" s="21"/>
      <c r="B267" s="26"/>
      <c r="C267" s="17">
        <v>9</v>
      </c>
      <c r="D267" s="18" t="s">
        <v>329</v>
      </c>
    </row>
    <row r="268" spans="1:4">
      <c r="A268" s="15">
        <v>13</v>
      </c>
      <c r="B268" s="16" t="s">
        <v>29</v>
      </c>
      <c r="C268" s="17">
        <v>1</v>
      </c>
      <c r="D268" s="18" t="s">
        <v>330</v>
      </c>
    </row>
    <row r="269" spans="1:4">
      <c r="A269" s="21"/>
      <c r="B269" s="22"/>
      <c r="C269" s="17">
        <v>2</v>
      </c>
      <c r="D269" s="18" t="s">
        <v>331</v>
      </c>
    </row>
    <row r="270" spans="1:4">
      <c r="A270" s="15">
        <v>14</v>
      </c>
      <c r="B270" s="16" t="s">
        <v>31</v>
      </c>
      <c r="C270" s="17">
        <v>1</v>
      </c>
      <c r="D270" s="18" t="s">
        <v>332</v>
      </c>
    </row>
    <row r="271" spans="1:4">
      <c r="A271" s="19"/>
      <c r="B271" s="20"/>
      <c r="C271" s="17">
        <v>2</v>
      </c>
      <c r="D271" s="18" t="s">
        <v>333</v>
      </c>
    </row>
    <row r="272" spans="1:4">
      <c r="A272" s="19"/>
      <c r="B272" s="20"/>
      <c r="C272" s="17">
        <v>3</v>
      </c>
      <c r="D272" s="18" t="s">
        <v>334</v>
      </c>
    </row>
    <row r="273" spans="1:4">
      <c r="A273" s="19"/>
      <c r="B273" s="20"/>
      <c r="C273" s="17">
        <v>4</v>
      </c>
      <c r="D273" s="18" t="s">
        <v>335</v>
      </c>
    </row>
    <row r="274" spans="1:4">
      <c r="A274" s="19"/>
      <c r="B274" s="20"/>
      <c r="C274" s="17">
        <v>5</v>
      </c>
      <c r="D274" s="18" t="s">
        <v>336</v>
      </c>
    </row>
    <row r="275" spans="1:4">
      <c r="A275" s="19"/>
      <c r="B275" s="20"/>
      <c r="C275" s="17">
        <v>6</v>
      </c>
      <c r="D275" s="18" t="s">
        <v>337</v>
      </c>
    </row>
    <row r="276" spans="1:4">
      <c r="A276" s="21"/>
      <c r="B276" s="22"/>
      <c r="C276" s="17">
        <v>7</v>
      </c>
      <c r="D276" s="18" t="s">
        <v>338</v>
      </c>
    </row>
    <row r="277" spans="1:4">
      <c r="A277" s="15">
        <v>15</v>
      </c>
      <c r="B277" s="16" t="s">
        <v>33</v>
      </c>
      <c r="C277" s="17">
        <v>1</v>
      </c>
      <c r="D277" s="18" t="s">
        <v>339</v>
      </c>
    </row>
    <row r="278" spans="1:4">
      <c r="A278" s="19"/>
      <c r="B278" s="20"/>
      <c r="C278" s="17">
        <v>2</v>
      </c>
      <c r="D278" s="18" t="s">
        <v>340</v>
      </c>
    </row>
    <row r="279" spans="1:4">
      <c r="A279" s="19"/>
      <c r="B279" s="20"/>
      <c r="C279" s="17">
        <v>3</v>
      </c>
      <c r="D279" s="18" t="s">
        <v>341</v>
      </c>
    </row>
    <row r="280" spans="1:4">
      <c r="A280" s="19"/>
      <c r="B280" s="20"/>
      <c r="C280" s="17">
        <v>4</v>
      </c>
      <c r="D280" s="18" t="s">
        <v>342</v>
      </c>
    </row>
    <row r="281" spans="1:4">
      <c r="A281" s="19"/>
      <c r="B281" s="20"/>
      <c r="C281" s="17">
        <v>5</v>
      </c>
      <c r="D281" s="18" t="s">
        <v>343</v>
      </c>
    </row>
    <row r="282" spans="1:4">
      <c r="A282" s="19"/>
      <c r="B282" s="20"/>
      <c r="C282" s="17">
        <v>6</v>
      </c>
      <c r="D282" s="18" t="s">
        <v>344</v>
      </c>
    </row>
    <row r="283" spans="1:4">
      <c r="A283" s="19"/>
      <c r="B283" s="20"/>
      <c r="C283" s="17">
        <v>7</v>
      </c>
      <c r="D283" s="18" t="s">
        <v>345</v>
      </c>
    </row>
    <row r="284" spans="1:4">
      <c r="A284" s="19"/>
      <c r="B284" s="20"/>
      <c r="C284" s="17">
        <v>8</v>
      </c>
      <c r="D284" s="18" t="s">
        <v>346</v>
      </c>
    </row>
    <row r="285" spans="1:4">
      <c r="A285" s="21"/>
      <c r="B285" s="22"/>
      <c r="C285" s="17">
        <v>9</v>
      </c>
      <c r="D285" s="18" t="s">
        <v>347</v>
      </c>
    </row>
    <row r="286" spans="1:4">
      <c r="A286" s="15">
        <v>16</v>
      </c>
      <c r="B286" s="16" t="s">
        <v>35</v>
      </c>
      <c r="C286" s="17">
        <v>1</v>
      </c>
      <c r="D286" s="18" t="s">
        <v>348</v>
      </c>
    </row>
    <row r="287" spans="1:4">
      <c r="A287" s="19"/>
      <c r="B287" s="20"/>
      <c r="C287" s="17">
        <v>2</v>
      </c>
      <c r="D287" s="18" t="s">
        <v>349</v>
      </c>
    </row>
    <row r="288" spans="1:4">
      <c r="A288" s="19"/>
      <c r="B288" s="20"/>
      <c r="C288" s="17">
        <v>3</v>
      </c>
      <c r="D288" s="18" t="s">
        <v>350</v>
      </c>
    </row>
    <row r="289" spans="1:4">
      <c r="A289" s="21"/>
      <c r="B289" s="22"/>
      <c r="C289" s="17">
        <v>4</v>
      </c>
      <c r="D289" s="18" t="s">
        <v>351</v>
      </c>
    </row>
    <row r="290" spans="1:4">
      <c r="A290" s="15">
        <v>17</v>
      </c>
      <c r="B290" s="16" t="s">
        <v>37</v>
      </c>
      <c r="C290" s="17">
        <v>1</v>
      </c>
      <c r="D290" s="18" t="s">
        <v>352</v>
      </c>
    </row>
    <row r="291" spans="1:4">
      <c r="A291" s="21"/>
      <c r="B291" s="22"/>
      <c r="C291" s="17">
        <v>2</v>
      </c>
      <c r="D291" s="18" t="s">
        <v>353</v>
      </c>
    </row>
    <row r="292" spans="1:4">
      <c r="A292" s="15">
        <v>18</v>
      </c>
      <c r="B292" s="16" t="s">
        <v>38</v>
      </c>
      <c r="C292" s="17">
        <v>1</v>
      </c>
      <c r="D292" s="18" t="s">
        <v>354</v>
      </c>
    </row>
    <row r="293" spans="1:4">
      <c r="A293" s="19"/>
      <c r="B293" s="20"/>
      <c r="C293" s="17">
        <v>2</v>
      </c>
      <c r="D293" s="18" t="s">
        <v>355</v>
      </c>
    </row>
    <row r="294" spans="1:4">
      <c r="A294" s="19"/>
      <c r="B294" s="20"/>
      <c r="C294" s="17">
        <v>3</v>
      </c>
      <c r="D294" s="18" t="s">
        <v>356</v>
      </c>
    </row>
    <row r="295" spans="1:4">
      <c r="A295" s="19"/>
      <c r="B295" s="20"/>
      <c r="C295" s="17">
        <v>4</v>
      </c>
      <c r="D295" s="18" t="s">
        <v>357</v>
      </c>
    </row>
    <row r="296" spans="1:4">
      <c r="A296" s="19"/>
      <c r="B296" s="20"/>
      <c r="C296" s="17">
        <v>5</v>
      </c>
      <c r="D296" s="18" t="s">
        <v>358</v>
      </c>
    </row>
    <row r="297" spans="1:4">
      <c r="A297" s="19"/>
      <c r="B297" s="20"/>
      <c r="C297" s="17">
        <v>6</v>
      </c>
      <c r="D297" s="18" t="s">
        <v>359</v>
      </c>
    </row>
    <row r="298" spans="1:4">
      <c r="A298" s="19"/>
      <c r="B298" s="20"/>
      <c r="C298" s="17">
        <v>7</v>
      </c>
      <c r="D298" s="18" t="s">
        <v>360</v>
      </c>
    </row>
    <row r="299" spans="1:4">
      <c r="A299" s="19"/>
      <c r="B299" s="20"/>
      <c r="C299" s="17">
        <v>8</v>
      </c>
      <c r="D299" s="18" t="s">
        <v>361</v>
      </c>
    </row>
    <row r="300" spans="1:4">
      <c r="A300" s="19"/>
      <c r="B300" s="20"/>
      <c r="C300" s="17">
        <v>9</v>
      </c>
      <c r="D300" s="18" t="s">
        <v>362</v>
      </c>
    </row>
    <row r="301" spans="1:4">
      <c r="A301" s="19"/>
      <c r="B301" s="20"/>
      <c r="C301" s="17">
        <v>10</v>
      </c>
      <c r="D301" s="18" t="s">
        <v>363</v>
      </c>
    </row>
    <row r="302" spans="1:4">
      <c r="A302" s="19"/>
      <c r="B302" s="20"/>
      <c r="C302" s="17">
        <v>11</v>
      </c>
      <c r="D302" s="18" t="s">
        <v>364</v>
      </c>
    </row>
    <row r="303" spans="1:4">
      <c r="A303" s="19"/>
      <c r="B303" s="20"/>
      <c r="C303" s="17">
        <v>12</v>
      </c>
      <c r="D303" s="18" t="s">
        <v>365</v>
      </c>
    </row>
    <row r="304" spans="1:4">
      <c r="A304" s="19"/>
      <c r="B304" s="20"/>
      <c r="C304" s="17">
        <v>13</v>
      </c>
      <c r="D304" s="18" t="s">
        <v>366</v>
      </c>
    </row>
    <row r="305" spans="1:4">
      <c r="A305" s="19"/>
      <c r="B305" s="20"/>
      <c r="C305" s="17">
        <v>14</v>
      </c>
      <c r="D305" s="18" t="s">
        <v>367</v>
      </c>
    </row>
    <row r="306" spans="1:4">
      <c r="A306" s="19"/>
      <c r="B306" s="20"/>
      <c r="C306" s="17">
        <v>15</v>
      </c>
      <c r="D306" s="18" t="s">
        <v>368</v>
      </c>
    </row>
    <row r="307" spans="1:4">
      <c r="A307" s="19"/>
      <c r="B307" s="20"/>
      <c r="C307" s="17">
        <v>16</v>
      </c>
      <c r="D307" s="18" t="s">
        <v>369</v>
      </c>
    </row>
    <row r="308" spans="1:4">
      <c r="A308" s="19"/>
      <c r="B308" s="20"/>
      <c r="C308" s="17">
        <v>17</v>
      </c>
      <c r="D308" s="18" t="s">
        <v>370</v>
      </c>
    </row>
    <row r="309" spans="1:4">
      <c r="A309" s="19"/>
      <c r="B309" s="20"/>
      <c r="C309" s="17">
        <v>18</v>
      </c>
      <c r="D309" s="18" t="s">
        <v>371</v>
      </c>
    </row>
    <row r="310" spans="1:4">
      <c r="A310" s="21"/>
      <c r="B310" s="22"/>
      <c r="C310" s="17">
        <v>19</v>
      </c>
      <c r="D310" s="18" t="s">
        <v>372</v>
      </c>
    </row>
    <row r="311" spans="1:4">
      <c r="A311" s="17">
        <v>19</v>
      </c>
      <c r="B311" s="23" t="s">
        <v>39</v>
      </c>
      <c r="C311" s="17">
        <v>1</v>
      </c>
      <c r="D311" s="18" t="s">
        <v>373</v>
      </c>
    </row>
    <row r="312" spans="1:4">
      <c r="A312" s="15">
        <v>20</v>
      </c>
      <c r="B312" s="16" t="s">
        <v>40</v>
      </c>
      <c r="C312" s="17">
        <v>1</v>
      </c>
      <c r="D312" s="18" t="s">
        <v>374</v>
      </c>
    </row>
    <row r="313" spans="1:4">
      <c r="A313" s="21"/>
      <c r="B313" s="22"/>
      <c r="C313" s="17">
        <v>2</v>
      </c>
      <c r="D313" s="18" t="s">
        <v>375</v>
      </c>
    </row>
    <row r="314" spans="1:4">
      <c r="A314" s="15">
        <v>21</v>
      </c>
      <c r="B314" s="16" t="s">
        <v>42</v>
      </c>
      <c r="C314" s="17">
        <v>1</v>
      </c>
      <c r="D314" s="18" t="s">
        <v>376</v>
      </c>
    </row>
    <row r="315" spans="1:4">
      <c r="A315" s="19"/>
      <c r="B315" s="20"/>
      <c r="C315" s="17">
        <v>2</v>
      </c>
      <c r="D315" s="18" t="s">
        <v>377</v>
      </c>
    </row>
    <row r="316" spans="1:4">
      <c r="A316" s="19"/>
      <c r="B316" s="20"/>
      <c r="C316" s="17">
        <v>3</v>
      </c>
      <c r="D316" s="18" t="s">
        <v>378</v>
      </c>
    </row>
    <row r="317" spans="1:4">
      <c r="A317" s="19"/>
      <c r="B317" s="20"/>
      <c r="C317" s="17">
        <v>4</v>
      </c>
      <c r="D317" s="18" t="s">
        <v>379</v>
      </c>
    </row>
    <row r="318" spans="1:4">
      <c r="A318" s="21"/>
      <c r="B318" s="22"/>
      <c r="C318" s="17">
        <v>5</v>
      </c>
      <c r="D318" s="18" t="s">
        <v>380</v>
      </c>
    </row>
    <row r="319" spans="1:4">
      <c r="A319" s="15">
        <v>22</v>
      </c>
      <c r="B319" s="16" t="s">
        <v>44</v>
      </c>
      <c r="C319" s="17">
        <v>1</v>
      </c>
      <c r="D319" s="18" t="s">
        <v>381</v>
      </c>
    </row>
    <row r="320" spans="1:4">
      <c r="A320" s="19"/>
      <c r="B320" s="20"/>
      <c r="C320" s="17">
        <v>2</v>
      </c>
      <c r="D320" s="18" t="s">
        <v>382</v>
      </c>
    </row>
    <row r="321" spans="1:4">
      <c r="A321" s="19"/>
      <c r="B321" s="20"/>
      <c r="C321" s="17">
        <v>3</v>
      </c>
      <c r="D321" s="18" t="s">
        <v>383</v>
      </c>
    </row>
    <row r="322" spans="1:4">
      <c r="A322" s="19"/>
      <c r="B322" s="20"/>
      <c r="C322" s="17">
        <v>4</v>
      </c>
      <c r="D322" s="18" t="s">
        <v>384</v>
      </c>
    </row>
    <row r="323" spans="1:4">
      <c r="A323" s="19"/>
      <c r="B323" s="20"/>
      <c r="C323" s="17">
        <v>5</v>
      </c>
      <c r="D323" s="18" t="s">
        <v>385</v>
      </c>
    </row>
    <row r="324" spans="1:4">
      <c r="A324" s="19"/>
      <c r="B324" s="20"/>
      <c r="C324" s="17">
        <v>6</v>
      </c>
      <c r="D324" s="18" t="s">
        <v>386</v>
      </c>
    </row>
    <row r="325" spans="1:4">
      <c r="A325" s="19"/>
      <c r="B325" s="20"/>
      <c r="C325" s="17">
        <v>7</v>
      </c>
      <c r="D325" s="18" t="s">
        <v>387</v>
      </c>
    </row>
    <row r="326" spans="1:4">
      <c r="A326" s="19"/>
      <c r="B326" s="20"/>
      <c r="C326" s="17">
        <v>8</v>
      </c>
      <c r="D326" s="18" t="s">
        <v>388</v>
      </c>
    </row>
    <row r="327" spans="1:4">
      <c r="A327" s="19"/>
      <c r="B327" s="20"/>
      <c r="C327" s="17">
        <v>9</v>
      </c>
      <c r="D327" s="18" t="s">
        <v>389</v>
      </c>
    </row>
    <row r="328" spans="1:4">
      <c r="A328" s="19"/>
      <c r="B328" s="20"/>
      <c r="C328" s="17">
        <v>10</v>
      </c>
      <c r="D328" s="18" t="s">
        <v>390</v>
      </c>
    </row>
    <row r="329" spans="1:4">
      <c r="A329" s="21"/>
      <c r="B329" s="22"/>
      <c r="C329" s="17">
        <v>11</v>
      </c>
      <c r="D329" s="18" t="s">
        <v>391</v>
      </c>
    </row>
    <row r="330" spans="1:4">
      <c r="A330" s="15">
        <v>23</v>
      </c>
      <c r="B330" s="16" t="s">
        <v>46</v>
      </c>
      <c r="C330" s="17">
        <v>1</v>
      </c>
      <c r="D330" s="18" t="s">
        <v>392</v>
      </c>
    </row>
    <row r="331" spans="1:4">
      <c r="A331" s="21"/>
      <c r="B331" s="22"/>
      <c r="C331" s="17">
        <v>2</v>
      </c>
      <c r="D331" s="18" t="s">
        <v>393</v>
      </c>
    </row>
    <row r="332" spans="1:4">
      <c r="A332" s="15">
        <v>24</v>
      </c>
      <c r="B332" s="16" t="s">
        <v>48</v>
      </c>
      <c r="C332" s="17">
        <v>1</v>
      </c>
      <c r="D332" s="18" t="s">
        <v>394</v>
      </c>
    </row>
    <row r="333" spans="1:4">
      <c r="A333" s="19"/>
      <c r="B333" s="20"/>
      <c r="C333" s="17">
        <v>2</v>
      </c>
      <c r="D333" s="18" t="s">
        <v>395</v>
      </c>
    </row>
    <row r="334" spans="1:4">
      <c r="A334" s="19"/>
      <c r="B334" s="20"/>
      <c r="C334" s="17">
        <v>3</v>
      </c>
      <c r="D334" s="18" t="s">
        <v>396</v>
      </c>
    </row>
    <row r="335" spans="1:4">
      <c r="A335" s="19"/>
      <c r="B335" s="20"/>
      <c r="C335" s="17">
        <v>4</v>
      </c>
      <c r="D335" s="18" t="s">
        <v>397</v>
      </c>
    </row>
    <row r="336" spans="1:4">
      <c r="A336" s="19"/>
      <c r="B336" s="20"/>
      <c r="C336" s="17">
        <v>5</v>
      </c>
      <c r="D336" s="18" t="s">
        <v>398</v>
      </c>
    </row>
    <row r="337" spans="1:4">
      <c r="A337" s="19"/>
      <c r="B337" s="20"/>
      <c r="C337" s="17">
        <v>6</v>
      </c>
      <c r="D337" s="18" t="s">
        <v>399</v>
      </c>
    </row>
    <row r="338" spans="1:4">
      <c r="A338" s="19"/>
      <c r="B338" s="20"/>
      <c r="C338" s="17">
        <v>7</v>
      </c>
      <c r="D338" s="18" t="s">
        <v>400</v>
      </c>
    </row>
    <row r="339" spans="1:4">
      <c r="A339" s="19"/>
      <c r="B339" s="20"/>
      <c r="C339" s="17">
        <v>8</v>
      </c>
      <c r="D339" s="18" t="s">
        <v>401</v>
      </c>
    </row>
    <row r="340" spans="1:4">
      <c r="A340" s="19"/>
      <c r="B340" s="20"/>
      <c r="C340" s="17">
        <v>9</v>
      </c>
      <c r="D340" s="18" t="s">
        <v>402</v>
      </c>
    </row>
    <row r="341" spans="1:4">
      <c r="A341" s="19"/>
      <c r="B341" s="20"/>
      <c r="C341" s="17">
        <v>10</v>
      </c>
      <c r="D341" s="18" t="s">
        <v>403</v>
      </c>
    </row>
    <row r="342" spans="1:4">
      <c r="A342" s="19"/>
      <c r="B342" s="20"/>
      <c r="C342" s="17">
        <v>11</v>
      </c>
      <c r="D342" s="18" t="s">
        <v>404</v>
      </c>
    </row>
    <row r="343" spans="1:4">
      <c r="A343" s="19"/>
      <c r="B343" s="20"/>
      <c r="C343" s="17">
        <v>12</v>
      </c>
      <c r="D343" s="18" t="s">
        <v>405</v>
      </c>
    </row>
    <row r="344" spans="1:4">
      <c r="A344" s="19"/>
      <c r="B344" s="20"/>
      <c r="C344" s="17">
        <v>13</v>
      </c>
      <c r="D344" s="18" t="s">
        <v>406</v>
      </c>
    </row>
    <row r="345" spans="1:4">
      <c r="A345" s="19"/>
      <c r="B345" s="20"/>
      <c r="C345" s="17">
        <v>14</v>
      </c>
      <c r="D345" s="18" t="s">
        <v>407</v>
      </c>
    </row>
    <row r="346" spans="1:4">
      <c r="A346" s="19"/>
      <c r="B346" s="20"/>
      <c r="C346" s="17">
        <v>15</v>
      </c>
      <c r="D346" s="18" t="s">
        <v>408</v>
      </c>
    </row>
    <row r="347" spans="1:4">
      <c r="A347" s="19"/>
      <c r="B347" s="20"/>
      <c r="C347" s="17">
        <v>16</v>
      </c>
      <c r="D347" s="18" t="s">
        <v>409</v>
      </c>
    </row>
    <row r="348" spans="1:4">
      <c r="A348" s="19"/>
      <c r="B348" s="20"/>
      <c r="C348" s="17">
        <v>17</v>
      </c>
      <c r="D348" s="18" t="s">
        <v>410</v>
      </c>
    </row>
    <row r="349" spans="1:4">
      <c r="A349" s="19"/>
      <c r="B349" s="20"/>
      <c r="C349" s="17">
        <v>18</v>
      </c>
      <c r="D349" s="18" t="s">
        <v>411</v>
      </c>
    </row>
    <row r="350" spans="1:4">
      <c r="A350" s="19"/>
      <c r="B350" s="20"/>
      <c r="C350" s="17">
        <v>19</v>
      </c>
      <c r="D350" s="18" t="s">
        <v>412</v>
      </c>
    </row>
    <row r="351" spans="1:4">
      <c r="A351" s="19"/>
      <c r="B351" s="20"/>
      <c r="C351" s="17">
        <v>20</v>
      </c>
      <c r="D351" s="18" t="s">
        <v>413</v>
      </c>
    </row>
    <row r="352" spans="1:4">
      <c r="A352" s="19"/>
      <c r="B352" s="20"/>
      <c r="C352" s="17">
        <v>21</v>
      </c>
      <c r="D352" s="18" t="s">
        <v>414</v>
      </c>
    </row>
    <row r="353" spans="1:4">
      <c r="A353" s="19"/>
      <c r="B353" s="20"/>
      <c r="C353" s="17">
        <v>22</v>
      </c>
      <c r="D353" s="18" t="s">
        <v>415</v>
      </c>
    </row>
    <row r="354" spans="1:4">
      <c r="A354" s="19"/>
      <c r="B354" s="20"/>
      <c r="C354" s="17">
        <v>23</v>
      </c>
      <c r="D354" s="18" t="s">
        <v>416</v>
      </c>
    </row>
    <row r="355" spans="1:4">
      <c r="A355" s="19"/>
      <c r="B355" s="20"/>
      <c r="C355" s="17">
        <v>24</v>
      </c>
      <c r="D355" s="18" t="s">
        <v>417</v>
      </c>
    </row>
    <row r="356" spans="1:4">
      <c r="A356" s="19"/>
      <c r="B356" s="20"/>
      <c r="C356" s="17">
        <v>25</v>
      </c>
      <c r="D356" s="18" t="s">
        <v>418</v>
      </c>
    </row>
    <row r="357" spans="1:4">
      <c r="A357" s="19"/>
      <c r="B357" s="20"/>
      <c r="C357" s="17">
        <v>26</v>
      </c>
      <c r="D357" s="18" t="s">
        <v>419</v>
      </c>
    </row>
    <row r="358" spans="1:4">
      <c r="A358" s="19"/>
      <c r="B358" s="20"/>
      <c r="C358" s="17">
        <v>27</v>
      </c>
      <c r="D358" s="18" t="s">
        <v>420</v>
      </c>
    </row>
    <row r="359" spans="1:4">
      <c r="A359" s="19"/>
      <c r="B359" s="20"/>
      <c r="C359" s="17">
        <v>28</v>
      </c>
      <c r="D359" s="18" t="s">
        <v>421</v>
      </c>
    </row>
    <row r="360" spans="1:4">
      <c r="A360" s="19"/>
      <c r="B360" s="20"/>
      <c r="C360" s="17">
        <v>29</v>
      </c>
      <c r="D360" s="18" t="s">
        <v>422</v>
      </c>
    </row>
    <row r="361" spans="1:4">
      <c r="A361" s="19"/>
      <c r="B361" s="20"/>
      <c r="C361" s="17">
        <v>30</v>
      </c>
      <c r="D361" s="18" t="s">
        <v>423</v>
      </c>
    </row>
    <row r="362" spans="1:4">
      <c r="A362" s="19"/>
      <c r="B362" s="20"/>
      <c r="C362" s="17">
        <v>31</v>
      </c>
      <c r="D362" s="18" t="s">
        <v>424</v>
      </c>
    </row>
    <row r="363" spans="1:4">
      <c r="A363" s="19"/>
      <c r="B363" s="20"/>
      <c r="C363" s="17">
        <v>32</v>
      </c>
      <c r="D363" s="18" t="s">
        <v>425</v>
      </c>
    </row>
    <row r="364" spans="1:4">
      <c r="A364" s="19"/>
      <c r="B364" s="20"/>
      <c r="C364" s="17">
        <v>33</v>
      </c>
      <c r="D364" s="18" t="s">
        <v>426</v>
      </c>
    </row>
    <row r="365" spans="1:4">
      <c r="A365" s="19"/>
      <c r="B365" s="20"/>
      <c r="C365" s="17">
        <v>34</v>
      </c>
      <c r="D365" s="18" t="s">
        <v>427</v>
      </c>
    </row>
    <row r="366" spans="1:4">
      <c r="A366" s="19"/>
      <c r="B366" s="20"/>
      <c r="C366" s="17">
        <v>35</v>
      </c>
      <c r="D366" s="18" t="s">
        <v>428</v>
      </c>
    </row>
    <row r="367" spans="1:4">
      <c r="A367" s="19"/>
      <c r="B367" s="20"/>
      <c r="C367" s="17">
        <v>36</v>
      </c>
      <c r="D367" s="18" t="s">
        <v>429</v>
      </c>
    </row>
    <row r="368" spans="1:4">
      <c r="A368" s="19"/>
      <c r="B368" s="20"/>
      <c r="C368" s="17">
        <v>37</v>
      </c>
      <c r="D368" s="18" t="s">
        <v>430</v>
      </c>
    </row>
    <row r="369" spans="1:4">
      <c r="A369" s="19"/>
      <c r="B369" s="20"/>
      <c r="C369" s="17">
        <v>38</v>
      </c>
      <c r="D369" s="18" t="s">
        <v>431</v>
      </c>
    </row>
    <row r="370" spans="1:4">
      <c r="A370" s="19"/>
      <c r="B370" s="20"/>
      <c r="C370" s="17">
        <v>39</v>
      </c>
      <c r="D370" s="18" t="s">
        <v>432</v>
      </c>
    </row>
    <row r="371" spans="1:4">
      <c r="A371" s="19"/>
      <c r="B371" s="20"/>
      <c r="C371" s="17">
        <v>40</v>
      </c>
      <c r="D371" s="18" t="s">
        <v>433</v>
      </c>
    </row>
    <row r="372" spans="1:4">
      <c r="A372" s="19"/>
      <c r="B372" s="20"/>
      <c r="C372" s="17">
        <v>41</v>
      </c>
      <c r="D372" s="18" t="s">
        <v>434</v>
      </c>
    </row>
    <row r="373" spans="1:4">
      <c r="A373" s="19"/>
      <c r="B373" s="20"/>
      <c r="C373" s="17">
        <v>42</v>
      </c>
      <c r="D373" s="18" t="s">
        <v>435</v>
      </c>
    </row>
    <row r="374" spans="1:4">
      <c r="A374" s="21"/>
      <c r="B374" s="22"/>
      <c r="C374" s="17">
        <v>43</v>
      </c>
      <c r="D374" s="18" t="s">
        <v>436</v>
      </c>
    </row>
    <row r="375" spans="1:4">
      <c r="A375" s="17">
        <v>25</v>
      </c>
      <c r="B375" s="23" t="s">
        <v>50</v>
      </c>
      <c r="C375" s="17">
        <v>1</v>
      </c>
      <c r="D375" s="18" t="s">
        <v>437</v>
      </c>
    </row>
    <row r="376" spans="1:4">
      <c r="A376" s="15">
        <v>26</v>
      </c>
      <c r="B376" s="16" t="s">
        <v>51</v>
      </c>
      <c r="C376" s="17">
        <v>1</v>
      </c>
      <c r="D376" s="18" t="s">
        <v>438</v>
      </c>
    </row>
    <row r="377" spans="1:4">
      <c r="A377" s="19"/>
      <c r="B377" s="20"/>
      <c r="C377" s="17">
        <v>2</v>
      </c>
      <c r="D377" s="18" t="s">
        <v>439</v>
      </c>
    </row>
    <row r="378" spans="1:4">
      <c r="A378" s="19"/>
      <c r="B378" s="20"/>
      <c r="C378" s="17">
        <v>3</v>
      </c>
      <c r="D378" s="18" t="s">
        <v>440</v>
      </c>
    </row>
    <row r="379" spans="1:4">
      <c r="A379" s="19"/>
      <c r="B379" s="20"/>
      <c r="C379" s="17">
        <v>4</v>
      </c>
      <c r="D379" s="18" t="s">
        <v>441</v>
      </c>
    </row>
    <row r="380" spans="1:4">
      <c r="A380" s="19"/>
      <c r="B380" s="20"/>
      <c r="C380" s="17">
        <v>5</v>
      </c>
      <c r="D380" s="18" t="s">
        <v>442</v>
      </c>
    </row>
    <row r="381" spans="1:4">
      <c r="A381" s="19"/>
      <c r="B381" s="20"/>
      <c r="C381" s="17">
        <v>6</v>
      </c>
      <c r="D381" s="18" t="s">
        <v>443</v>
      </c>
    </row>
    <row r="382" spans="1:4">
      <c r="A382" s="19"/>
      <c r="B382" s="20"/>
      <c r="C382" s="17">
        <v>7</v>
      </c>
      <c r="D382" s="18" t="s">
        <v>444</v>
      </c>
    </row>
    <row r="383" spans="1:4">
      <c r="A383" s="19"/>
      <c r="B383" s="20"/>
      <c r="C383" s="17">
        <v>8</v>
      </c>
      <c r="D383" s="18" t="s">
        <v>445</v>
      </c>
    </row>
    <row r="384" spans="1:4">
      <c r="A384" s="19"/>
      <c r="B384" s="20"/>
      <c r="C384" s="17">
        <v>9</v>
      </c>
      <c r="D384" s="18" t="s">
        <v>446</v>
      </c>
    </row>
    <row r="385" spans="1:4">
      <c r="A385" s="19"/>
      <c r="B385" s="20"/>
      <c r="C385" s="17">
        <v>10</v>
      </c>
      <c r="D385" s="18" t="s">
        <v>447</v>
      </c>
    </row>
    <row r="386" spans="1:4">
      <c r="A386" s="19"/>
      <c r="B386" s="20"/>
      <c r="C386" s="17">
        <v>11</v>
      </c>
      <c r="D386" s="18" t="s">
        <v>448</v>
      </c>
    </row>
    <row r="387" spans="1:4">
      <c r="A387" s="19"/>
      <c r="B387" s="20"/>
      <c r="C387" s="17">
        <v>12</v>
      </c>
      <c r="D387" s="18" t="s">
        <v>449</v>
      </c>
    </row>
    <row r="388" spans="1:4">
      <c r="A388" s="19"/>
      <c r="B388" s="20"/>
      <c r="C388" s="17">
        <v>13</v>
      </c>
      <c r="D388" s="18" t="s">
        <v>450</v>
      </c>
    </row>
    <row r="389" spans="1:4">
      <c r="A389" s="21"/>
      <c r="B389" s="22"/>
      <c r="C389" s="17">
        <v>14</v>
      </c>
      <c r="D389" s="18" t="s">
        <v>451</v>
      </c>
    </row>
    <row r="390" spans="1:4">
      <c r="A390" s="15">
        <v>27</v>
      </c>
      <c r="B390" s="16" t="s">
        <v>52</v>
      </c>
      <c r="C390" s="17">
        <v>1</v>
      </c>
      <c r="D390" s="18" t="s">
        <v>452</v>
      </c>
    </row>
    <row r="391" spans="1:4">
      <c r="A391" s="19"/>
      <c r="B391" s="20"/>
      <c r="C391" s="17">
        <v>2</v>
      </c>
      <c r="D391" s="18" t="s">
        <v>453</v>
      </c>
    </row>
    <row r="392" spans="1:4">
      <c r="A392" s="19"/>
      <c r="B392" s="20"/>
      <c r="C392" s="17">
        <v>3</v>
      </c>
      <c r="D392" s="18" t="s">
        <v>454</v>
      </c>
    </row>
    <row r="393" spans="1:4">
      <c r="A393" s="19"/>
      <c r="B393" s="20"/>
      <c r="C393" s="17">
        <v>4</v>
      </c>
      <c r="D393" s="18" t="s">
        <v>455</v>
      </c>
    </row>
    <row r="394" spans="1:4">
      <c r="A394" s="19"/>
      <c r="B394" s="20"/>
      <c r="C394" s="17">
        <v>5</v>
      </c>
      <c r="D394" s="18" t="s">
        <v>456</v>
      </c>
    </row>
    <row r="395" spans="1:4">
      <c r="A395" s="19"/>
      <c r="B395" s="20"/>
      <c r="C395" s="17">
        <v>6</v>
      </c>
      <c r="D395" s="18" t="s">
        <v>457</v>
      </c>
    </row>
    <row r="396" spans="1:4">
      <c r="A396" s="19"/>
      <c r="B396" s="20"/>
      <c r="C396" s="17">
        <v>7</v>
      </c>
      <c r="D396" s="18" t="s">
        <v>458</v>
      </c>
    </row>
    <row r="397" spans="1:4">
      <c r="A397" s="19"/>
      <c r="B397" s="20"/>
      <c r="C397" s="17">
        <v>8</v>
      </c>
      <c r="D397" s="18" t="s">
        <v>459</v>
      </c>
    </row>
    <row r="398" spans="1:4">
      <c r="A398" s="19"/>
      <c r="B398" s="20"/>
      <c r="C398" s="17">
        <v>9</v>
      </c>
      <c r="D398" s="18" t="s">
        <v>460</v>
      </c>
    </row>
    <row r="399" spans="1:4">
      <c r="A399" s="19"/>
      <c r="B399" s="20"/>
      <c r="C399" s="17">
        <v>10</v>
      </c>
      <c r="D399" s="18" t="s">
        <v>461</v>
      </c>
    </row>
    <row r="400" spans="1:4">
      <c r="A400" s="19"/>
      <c r="B400" s="20"/>
      <c r="C400" s="17">
        <v>11</v>
      </c>
      <c r="D400" s="18" t="s">
        <v>462</v>
      </c>
    </row>
    <row r="401" spans="1:4">
      <c r="A401" s="19"/>
      <c r="B401" s="20"/>
      <c r="C401" s="17">
        <v>12</v>
      </c>
      <c r="D401" s="18" t="s">
        <v>463</v>
      </c>
    </row>
    <row r="402" spans="1:4">
      <c r="A402" s="19"/>
      <c r="B402" s="20"/>
      <c r="C402" s="17">
        <v>13</v>
      </c>
      <c r="D402" s="18" t="s">
        <v>464</v>
      </c>
    </row>
    <row r="403" spans="1:4">
      <c r="A403" s="19"/>
      <c r="B403" s="20"/>
      <c r="C403" s="17">
        <v>14</v>
      </c>
      <c r="D403" s="18" t="s">
        <v>465</v>
      </c>
    </row>
    <row r="404" spans="1:4">
      <c r="A404" s="19"/>
      <c r="B404" s="20"/>
      <c r="C404" s="17">
        <v>15</v>
      </c>
      <c r="D404" s="18" t="s">
        <v>466</v>
      </c>
    </row>
    <row r="405" spans="1:4">
      <c r="A405" s="19"/>
      <c r="B405" s="20"/>
      <c r="C405" s="17">
        <v>16</v>
      </c>
      <c r="D405" s="18" t="s">
        <v>467</v>
      </c>
    </row>
    <row r="406" spans="1:4">
      <c r="A406" s="19"/>
      <c r="B406" s="20"/>
      <c r="C406" s="17">
        <v>17</v>
      </c>
      <c r="D406" s="18" t="s">
        <v>468</v>
      </c>
    </row>
    <row r="407" spans="1:4">
      <c r="A407" s="21"/>
      <c r="B407" s="22"/>
      <c r="C407" s="17">
        <v>18</v>
      </c>
      <c r="D407" s="18" t="s">
        <v>469</v>
      </c>
    </row>
    <row r="408" spans="1:4">
      <c r="A408" s="15">
        <v>28</v>
      </c>
      <c r="B408" s="16" t="s">
        <v>54</v>
      </c>
      <c r="C408" s="17">
        <v>1</v>
      </c>
      <c r="D408" s="18" t="s">
        <v>470</v>
      </c>
    </row>
    <row r="409" spans="1:4">
      <c r="A409" s="19"/>
      <c r="B409" s="20"/>
      <c r="C409" s="17">
        <v>2</v>
      </c>
      <c r="D409" s="18" t="s">
        <v>471</v>
      </c>
    </row>
    <row r="410" spans="1:4">
      <c r="A410" s="19"/>
      <c r="B410" s="20"/>
      <c r="C410" s="17">
        <v>3</v>
      </c>
      <c r="D410" s="18" t="s">
        <v>472</v>
      </c>
    </row>
    <row r="411" spans="1:4">
      <c r="A411" s="19"/>
      <c r="B411" s="20"/>
      <c r="C411" s="17">
        <v>4</v>
      </c>
      <c r="D411" s="18" t="s">
        <v>473</v>
      </c>
    </row>
    <row r="412" spans="1:4">
      <c r="A412" s="21"/>
      <c r="B412" s="22"/>
      <c r="C412" s="17">
        <v>5</v>
      </c>
      <c r="D412" s="18" t="s">
        <v>474</v>
      </c>
    </row>
    <row r="413" spans="1:4">
      <c r="A413" s="15">
        <v>29</v>
      </c>
      <c r="B413" s="16" t="s">
        <v>56</v>
      </c>
      <c r="C413" s="17">
        <v>1</v>
      </c>
      <c r="D413" s="18" t="s">
        <v>475</v>
      </c>
    </row>
    <row r="414" spans="1:4">
      <c r="A414" s="21"/>
      <c r="B414" s="22"/>
      <c r="C414" s="17">
        <v>2</v>
      </c>
      <c r="D414" s="18" t="s">
        <v>476</v>
      </c>
    </row>
    <row r="415" spans="1:4">
      <c r="A415" s="17">
        <v>30</v>
      </c>
      <c r="B415" s="23" t="s">
        <v>57</v>
      </c>
      <c r="C415" s="17">
        <v>1</v>
      </c>
      <c r="D415" s="18" t="s">
        <v>477</v>
      </c>
    </row>
    <row r="416" spans="1:4">
      <c r="A416" s="15">
        <v>31</v>
      </c>
      <c r="B416" s="16" t="s">
        <v>58</v>
      </c>
      <c r="C416" s="17">
        <v>1</v>
      </c>
      <c r="D416" s="18" t="s">
        <v>478</v>
      </c>
    </row>
    <row r="417" spans="1:4">
      <c r="A417" s="19"/>
      <c r="B417" s="20"/>
      <c r="C417" s="17">
        <v>2</v>
      </c>
      <c r="D417" s="18" t="s">
        <v>479</v>
      </c>
    </row>
    <row r="418" spans="1:4">
      <c r="A418" s="19"/>
      <c r="B418" s="20"/>
      <c r="C418" s="17">
        <v>3</v>
      </c>
      <c r="D418" s="18" t="s">
        <v>480</v>
      </c>
    </row>
    <row r="419" spans="1:4">
      <c r="A419" s="19"/>
      <c r="B419" s="20"/>
      <c r="C419" s="17">
        <v>4</v>
      </c>
      <c r="D419" s="18" t="s">
        <v>481</v>
      </c>
    </row>
    <row r="420" spans="1:4">
      <c r="A420" s="19"/>
      <c r="B420" s="20"/>
      <c r="C420" s="17">
        <v>5</v>
      </c>
      <c r="D420" s="18" t="s">
        <v>482</v>
      </c>
    </row>
    <row r="421" spans="1:4">
      <c r="A421" s="19"/>
      <c r="B421" s="20"/>
      <c r="C421" s="17">
        <v>6</v>
      </c>
      <c r="D421" s="18" t="s">
        <v>483</v>
      </c>
    </row>
    <row r="422" spans="1:4">
      <c r="A422" s="19"/>
      <c r="B422" s="20"/>
      <c r="C422" s="17">
        <v>7</v>
      </c>
      <c r="D422" s="18" t="s">
        <v>484</v>
      </c>
    </row>
    <row r="423" spans="1:4">
      <c r="A423" s="21"/>
      <c r="B423" s="22"/>
      <c r="C423" s="17">
        <v>8</v>
      </c>
      <c r="D423" s="18" t="s">
        <v>485</v>
      </c>
    </row>
    <row r="424" spans="1:4">
      <c r="A424" s="15">
        <v>32</v>
      </c>
      <c r="B424" s="16" t="s">
        <v>59</v>
      </c>
      <c r="C424" s="17">
        <v>1</v>
      </c>
      <c r="D424" s="18" t="s">
        <v>486</v>
      </c>
    </row>
    <row r="425" spans="1:4">
      <c r="A425" s="19"/>
      <c r="B425" s="20"/>
      <c r="C425" s="17">
        <v>2</v>
      </c>
      <c r="D425" s="18" t="s">
        <v>487</v>
      </c>
    </row>
    <row r="426" spans="1:4">
      <c r="A426" s="19"/>
      <c r="B426" s="20"/>
      <c r="C426" s="17">
        <v>3</v>
      </c>
      <c r="D426" s="18" t="s">
        <v>488</v>
      </c>
    </row>
    <row r="427" spans="1:4">
      <c r="A427" s="19"/>
      <c r="B427" s="20"/>
      <c r="C427" s="17">
        <v>4</v>
      </c>
      <c r="D427" s="18" t="s">
        <v>489</v>
      </c>
    </row>
    <row r="428" spans="1:4">
      <c r="A428" s="21"/>
      <c r="B428" s="22"/>
      <c r="C428" s="17">
        <v>5</v>
      </c>
      <c r="D428" s="18" t="s">
        <v>490</v>
      </c>
    </row>
    <row r="429" spans="1:4">
      <c r="A429" s="15">
        <v>33</v>
      </c>
      <c r="B429" s="16" t="s">
        <v>61</v>
      </c>
      <c r="C429" s="17">
        <v>1</v>
      </c>
      <c r="D429" s="18" t="s">
        <v>491</v>
      </c>
    </row>
    <row r="430" spans="1:4">
      <c r="A430" s="19"/>
      <c r="B430" s="20"/>
      <c r="C430" s="17">
        <v>2</v>
      </c>
      <c r="D430" s="18" t="s">
        <v>492</v>
      </c>
    </row>
    <row r="431" spans="1:4">
      <c r="A431" s="19"/>
      <c r="B431" s="20"/>
      <c r="C431" s="17">
        <v>3</v>
      </c>
      <c r="D431" s="18" t="s">
        <v>493</v>
      </c>
    </row>
    <row r="432" spans="1:4">
      <c r="A432" s="19"/>
      <c r="B432" s="20"/>
      <c r="C432" s="17">
        <v>4</v>
      </c>
      <c r="D432" s="18" t="s">
        <v>494</v>
      </c>
    </row>
    <row r="433" spans="1:4">
      <c r="A433" s="19"/>
      <c r="B433" s="20"/>
      <c r="C433" s="17">
        <v>5</v>
      </c>
      <c r="D433" s="18" t="s">
        <v>495</v>
      </c>
    </row>
    <row r="434" spans="1:4">
      <c r="A434" s="19"/>
      <c r="B434" s="20"/>
      <c r="C434" s="17">
        <v>6</v>
      </c>
      <c r="D434" s="18" t="s">
        <v>496</v>
      </c>
    </row>
    <row r="435" spans="1:4">
      <c r="A435" s="19"/>
      <c r="B435" s="20"/>
      <c r="C435" s="17">
        <v>7</v>
      </c>
      <c r="D435" s="18" t="s">
        <v>497</v>
      </c>
    </row>
    <row r="436" spans="1:4">
      <c r="A436" s="19"/>
      <c r="B436" s="20"/>
      <c r="C436" s="17">
        <v>8</v>
      </c>
      <c r="D436" s="18" t="s">
        <v>498</v>
      </c>
    </row>
    <row r="437" spans="1:4">
      <c r="A437" s="19"/>
      <c r="B437" s="20"/>
      <c r="C437" s="17">
        <v>9</v>
      </c>
      <c r="D437" s="18" t="s">
        <v>499</v>
      </c>
    </row>
    <row r="438" spans="1:4">
      <c r="A438" s="19"/>
      <c r="B438" s="20"/>
      <c r="C438" s="17">
        <v>10</v>
      </c>
      <c r="D438" s="18" t="s">
        <v>500</v>
      </c>
    </row>
    <row r="439" spans="1:4">
      <c r="A439" s="19"/>
      <c r="B439" s="20"/>
      <c r="C439" s="17">
        <v>11</v>
      </c>
      <c r="D439" s="18" t="s">
        <v>501</v>
      </c>
    </row>
    <row r="440" spans="1:4">
      <c r="A440" s="19"/>
      <c r="B440" s="20"/>
      <c r="C440" s="17">
        <v>12</v>
      </c>
      <c r="D440" s="18" t="s">
        <v>502</v>
      </c>
    </row>
    <row r="441" spans="1:4">
      <c r="A441" s="19"/>
      <c r="B441" s="20"/>
      <c r="C441" s="17">
        <v>13</v>
      </c>
      <c r="D441" s="18" t="s">
        <v>503</v>
      </c>
    </row>
    <row r="442" spans="1:4">
      <c r="A442" s="19"/>
      <c r="B442" s="20"/>
      <c r="C442" s="17">
        <v>14</v>
      </c>
      <c r="D442" s="18" t="s">
        <v>504</v>
      </c>
    </row>
    <row r="443" spans="1:4">
      <c r="A443" s="19"/>
      <c r="B443" s="20"/>
      <c r="C443" s="17">
        <v>15</v>
      </c>
      <c r="D443" s="18" t="s">
        <v>505</v>
      </c>
    </row>
    <row r="444" spans="1:4">
      <c r="A444" s="19"/>
      <c r="B444" s="20"/>
      <c r="C444" s="17">
        <v>16</v>
      </c>
      <c r="D444" s="18" t="s">
        <v>506</v>
      </c>
    </row>
    <row r="445" spans="1:4">
      <c r="A445" s="19"/>
      <c r="B445" s="20"/>
      <c r="C445" s="17">
        <v>17</v>
      </c>
      <c r="D445" s="18" t="s">
        <v>507</v>
      </c>
    </row>
    <row r="446" spans="1:4">
      <c r="A446" s="19"/>
      <c r="B446" s="20"/>
      <c r="C446" s="17">
        <v>18</v>
      </c>
      <c r="D446" s="18" t="s">
        <v>508</v>
      </c>
    </row>
    <row r="447" spans="1:4">
      <c r="A447" s="19"/>
      <c r="B447" s="20"/>
      <c r="C447" s="17">
        <v>19</v>
      </c>
      <c r="D447" s="18" t="s">
        <v>509</v>
      </c>
    </row>
    <row r="448" spans="1:4">
      <c r="A448" s="19"/>
      <c r="B448" s="20"/>
      <c r="C448" s="17">
        <v>20</v>
      </c>
      <c r="D448" s="18" t="s">
        <v>510</v>
      </c>
    </row>
    <row r="449" spans="1:4">
      <c r="A449" s="19"/>
      <c r="B449" s="20"/>
      <c r="C449" s="17">
        <v>21</v>
      </c>
      <c r="D449" s="18" t="s">
        <v>511</v>
      </c>
    </row>
    <row r="450" spans="1:4">
      <c r="A450" s="19"/>
      <c r="B450" s="20"/>
      <c r="C450" s="17">
        <v>22</v>
      </c>
      <c r="D450" s="18" t="s">
        <v>512</v>
      </c>
    </row>
    <row r="451" spans="1:4">
      <c r="A451" s="19"/>
      <c r="B451" s="20"/>
      <c r="C451" s="17">
        <v>23</v>
      </c>
      <c r="D451" s="18" t="s">
        <v>513</v>
      </c>
    </row>
    <row r="452" spans="1:4">
      <c r="A452" s="19"/>
      <c r="B452" s="20"/>
      <c r="C452" s="17">
        <v>24</v>
      </c>
      <c r="D452" s="18" t="s">
        <v>514</v>
      </c>
    </row>
    <row r="453" spans="1:4">
      <c r="A453" s="19"/>
      <c r="B453" s="20"/>
      <c r="C453" s="17">
        <v>25</v>
      </c>
      <c r="D453" s="18" t="s">
        <v>515</v>
      </c>
    </row>
    <row r="454" spans="1:4">
      <c r="A454" s="19"/>
      <c r="B454" s="20"/>
      <c r="C454" s="17">
        <v>26</v>
      </c>
      <c r="D454" s="18" t="s">
        <v>516</v>
      </c>
    </row>
    <row r="455" spans="1:4">
      <c r="A455" s="21"/>
      <c r="B455" s="22"/>
      <c r="C455" s="17">
        <v>27</v>
      </c>
      <c r="D455" s="18" t="s">
        <v>517</v>
      </c>
    </row>
    <row r="456" spans="1:4">
      <c r="A456" s="15">
        <v>34</v>
      </c>
      <c r="B456" s="16" t="s">
        <v>62</v>
      </c>
      <c r="C456" s="17">
        <v>1</v>
      </c>
      <c r="D456" s="18" t="s">
        <v>518</v>
      </c>
    </row>
    <row r="457" spans="1:4">
      <c r="A457" s="19"/>
      <c r="B457" s="20"/>
      <c r="C457" s="17">
        <v>2</v>
      </c>
      <c r="D457" s="18" t="s">
        <v>519</v>
      </c>
    </row>
    <row r="458" spans="1:4">
      <c r="A458" s="19"/>
      <c r="B458" s="20"/>
      <c r="C458" s="17">
        <v>3</v>
      </c>
      <c r="D458" s="18" t="s">
        <v>520</v>
      </c>
    </row>
    <row r="459" spans="1:4">
      <c r="A459" s="21"/>
      <c r="B459" s="22"/>
      <c r="C459" s="17">
        <v>4</v>
      </c>
      <c r="D459" s="18" t="s">
        <v>521</v>
      </c>
    </row>
  </sheetData>
  <mergeCells count="61">
    <mergeCell ref="A2:D2"/>
    <mergeCell ref="A5:A10"/>
    <mergeCell ref="A11:A12"/>
    <mergeCell ref="A13:A19"/>
    <mergeCell ref="A20:A21"/>
    <mergeCell ref="A22:A23"/>
    <mergeCell ref="A25:A26"/>
    <mergeCell ref="A27:A32"/>
    <mergeCell ref="A33:A39"/>
    <mergeCell ref="A40:A80"/>
    <mergeCell ref="A81:A258"/>
    <mergeCell ref="A259:A267"/>
    <mergeCell ref="A268:A269"/>
    <mergeCell ref="A270:A276"/>
    <mergeCell ref="A277:A285"/>
    <mergeCell ref="A286:A289"/>
    <mergeCell ref="A290:A291"/>
    <mergeCell ref="A292:A310"/>
    <mergeCell ref="A312:A313"/>
    <mergeCell ref="A314:A318"/>
    <mergeCell ref="A319:A329"/>
    <mergeCell ref="A330:A331"/>
    <mergeCell ref="A332:A374"/>
    <mergeCell ref="A376:A389"/>
    <mergeCell ref="A390:A407"/>
    <mergeCell ref="A408:A412"/>
    <mergeCell ref="A413:A414"/>
    <mergeCell ref="A416:A423"/>
    <mergeCell ref="A424:A428"/>
    <mergeCell ref="A429:A455"/>
    <mergeCell ref="A456:A459"/>
    <mergeCell ref="B5:B10"/>
    <mergeCell ref="B11:B12"/>
    <mergeCell ref="B13:B19"/>
    <mergeCell ref="B20:B21"/>
    <mergeCell ref="B22:B23"/>
    <mergeCell ref="B25:B26"/>
    <mergeCell ref="B27:B32"/>
    <mergeCell ref="B33:B39"/>
    <mergeCell ref="B40:B80"/>
    <mergeCell ref="B81:B258"/>
    <mergeCell ref="B259:B267"/>
    <mergeCell ref="B268:B269"/>
    <mergeCell ref="B270:B276"/>
    <mergeCell ref="B277:B285"/>
    <mergeCell ref="B286:B289"/>
    <mergeCell ref="B290:B291"/>
    <mergeCell ref="B292:B310"/>
    <mergeCell ref="B312:B313"/>
    <mergeCell ref="B314:B318"/>
    <mergeCell ref="B319:B329"/>
    <mergeCell ref="B330:B331"/>
    <mergeCell ref="B332:B374"/>
    <mergeCell ref="B376:B389"/>
    <mergeCell ref="B390:B407"/>
    <mergeCell ref="B408:B412"/>
    <mergeCell ref="B413:B414"/>
    <mergeCell ref="B416:B423"/>
    <mergeCell ref="B424:B428"/>
    <mergeCell ref="B429:B455"/>
    <mergeCell ref="B456:B459"/>
  </mergeCell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“药品限适应症”规则对应知识点明细</vt:lpstr>
      <vt:lpstr>“药品限适应症”知识点对应药品代码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WNDN-1175</cp:lastModifiedBy>
  <dcterms:created xsi:type="dcterms:W3CDTF">2023-05-12T11:15:00Z</dcterms:created>
  <dcterms:modified xsi:type="dcterms:W3CDTF">2026-06-09T06:28:35Z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2052-12.1.0.26373</vt:lpwstr>
  </property>
  <property fmtid="{D5CDD505-2E9C-101B-9397-08002B2CF9AE}" pid="3" name="ICV">
    <vt:lpwstr>EAB54037F5B2401A9AC8B0DA45CDABBB_12</vt:lpwstr>
  </property>
  <property fmtid="{D5CDD505-2E9C-101B-9397-08002B2CF9AE}" pid="4" name="CalculationRule">
    <vt:i4>0</vt:i4>
  </property>
</Properties>
</file>